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tabRatio="949" activeTab="0"/>
  </bookViews>
  <sheets>
    <sheet name="Fedlap" sheetId="1" r:id="rId1"/>
    <sheet name="Áik_Nylpu_Fiú_20" sheetId="2" r:id="rId2"/>
    <sheet name="Áik_Zlpu_Fiú_20" sheetId="3" r:id="rId3"/>
    <sheet name="KI_Nylpu_Fiú_20" sheetId="4" r:id="rId4"/>
    <sheet name="KI_Zlpu_Fiú_20" sheetId="5" r:id="rId5"/>
    <sheet name="Áik_Nylpu_Leány_20" sheetId="6" r:id="rId6"/>
    <sheet name="Áik_Zlpu_Leány_20" sheetId="7" r:id="rId7"/>
    <sheet name="KI_Nylpu_Leány_20" sheetId="8" r:id="rId8"/>
    <sheet name="KI_Zlpu_Leány_20" sheetId="9" r:id="rId9"/>
    <sheet name="Áik_Lpi_Fiú_20" sheetId="10" r:id="rId10"/>
    <sheet name="KI_Lpi_Fiú_20" sheetId="11" r:id="rId11"/>
    <sheet name="Áik_Lpi_Leány_20" sheetId="12" r:id="rId12"/>
    <sheet name="KI_Lpi_Leány_20" sheetId="13" r:id="rId13"/>
    <sheet name="Nevezés_OB" sheetId="14" r:id="rId14"/>
  </sheets>
  <definedNames/>
  <calcPr fullCalcOnLoad="1"/>
</workbook>
</file>

<file path=xl/sharedStrings.xml><?xml version="1.0" encoding="utf-8"?>
<sst xmlns="http://schemas.openxmlformats.org/spreadsheetml/2006/main" count="418" uniqueCount="89">
  <si>
    <t>Szül.</t>
  </si>
  <si>
    <t>Iskola</t>
  </si>
  <si>
    <t>Település</t>
  </si>
  <si>
    <t>Megye</t>
  </si>
  <si>
    <t>Össz</t>
  </si>
  <si>
    <t>Ssz.</t>
  </si>
  <si>
    <t>Megye:</t>
  </si>
  <si>
    <t>Helyszín:</t>
  </si>
  <si>
    <t>Időpont:</t>
  </si>
  <si>
    <t>EREDMÉNYEK</t>
  </si>
  <si>
    <t>Csapat</t>
  </si>
  <si>
    <t>Megye bajnokság</t>
  </si>
  <si>
    <t>Nyíltirányzékú Légpuska 20 lövéses - Fiú "általános iskolás" kategória - EGYÉNI</t>
  </si>
  <si>
    <t>Nyíltirányzékú Légpuska 20 lövéses - Leány "általános iskolás" kategória - EGYÉNI</t>
  </si>
  <si>
    <t>Légpisztoly 20 lövéses - Fiú "általános iskolás" kategória - EGYÉNI</t>
  </si>
  <si>
    <t>Légpisztoly 20 lövéses - Leány "általános iskolás" kategória - EGYÉNI</t>
  </si>
  <si>
    <t>Nyíltirányzékú Légpuska 20 lövéses - Fiú "középiskolás" kategória - EGYÉNI</t>
  </si>
  <si>
    <t>Nyíltirányzékú Légpuska 20 lövéses - Leány "középiskolás" kategória - EGYÉNI</t>
  </si>
  <si>
    <t>Légpisztoly 20 lövéses - Fiú "középiskolás" kategória - EGYÉNI</t>
  </si>
  <si>
    <t>Légpisztoly 20 lövéses - Leány "középiskolás" kategória - EGYÉNI</t>
  </si>
  <si>
    <t>EREDMÉNYJEGYZÉK</t>
  </si>
  <si>
    <t>2019. évi</t>
  </si>
  <si>
    <t xml:space="preserve">ÁLTALÁNOS ÉS KÖZÉPISKOLÁSOK
légpuskás és légpisztolyos
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</si>
  <si>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</si>
  <si>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</si>
  <si>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</si>
  <si>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</si>
  <si>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Versenyző neve</t>
  </si>
  <si>
    <t>Zsigmond-Selyeby Áron</t>
  </si>
  <si>
    <t>Szigetszentmiklós</t>
  </si>
  <si>
    <t>József A. Ált. Isk. Szigetszentmiklós</t>
  </si>
  <si>
    <t>Pest</t>
  </si>
  <si>
    <t>Aszt Levente</t>
  </si>
  <si>
    <t>Százhalombatta</t>
  </si>
  <si>
    <t>1. sz. Ált. Isk. Szhbatta</t>
  </si>
  <si>
    <t>Jurkó Sára</t>
  </si>
  <si>
    <t>Dunaharaszti</t>
  </si>
  <si>
    <t>Kőrösi Cs. S. Ált. Iskola Dunaharaszti</t>
  </si>
  <si>
    <t>Zsigmond-Selyeby Ágnes</t>
  </si>
  <si>
    <t>Nagy Zsófia Janka</t>
  </si>
  <si>
    <t>Eötvös L. Ált. Isk. Szhbatta</t>
  </si>
  <si>
    <t>Márkus Péter</t>
  </si>
  <si>
    <t>Tárnok</t>
  </si>
  <si>
    <t>Tárnoki II. Rákóczi F. Ált. Isk.</t>
  </si>
  <si>
    <t>Kiss Levente</t>
  </si>
  <si>
    <t>Érd</t>
  </si>
  <si>
    <t>Gárdonyi G. Ált. Isk. Érd</t>
  </si>
  <si>
    <t>Joó Zoltán</t>
  </si>
  <si>
    <t>Hegedűs Zsolt</t>
  </si>
  <si>
    <t>Pánd</t>
  </si>
  <si>
    <t>Általános Iskola, Pánd</t>
  </si>
  <si>
    <t>Hegedűs Martin</t>
  </si>
  <si>
    <t>Kovács Ákos</t>
  </si>
  <si>
    <t>Arany J. Ált. Isk. Szhbatta</t>
  </si>
  <si>
    <t>Szűcs Zoltán</t>
  </si>
  <si>
    <t>Fehér Patrik</t>
  </si>
  <si>
    <t>Makai Attila</t>
  </si>
  <si>
    <t>Peczek Zsolt</t>
  </si>
  <si>
    <t>Peczek Krisztián</t>
  </si>
  <si>
    <t>I.</t>
  </si>
  <si>
    <t>(Márkus, Joó, Hegedűs)</t>
  </si>
  <si>
    <t>II.</t>
  </si>
  <si>
    <t>(Hegedűs, Szűcs, Fehér)</t>
  </si>
  <si>
    <t>III.</t>
  </si>
  <si>
    <t>(Makai, Peczek, Peczek)</t>
  </si>
  <si>
    <t>Vit Vince</t>
  </si>
  <si>
    <t>Szentendre</t>
  </si>
  <si>
    <t>Szentendrei II. Rákóczi F. Gimn.</t>
  </si>
  <si>
    <t>Kiss Csenge</t>
  </si>
  <si>
    <t>Veress Vivien</t>
  </si>
  <si>
    <t>Szabó Zoltán</t>
  </si>
  <si>
    <t>Bolyai J. Ált. Isk. Érd</t>
  </si>
  <si>
    <t>Tóth Ábel</t>
  </si>
  <si>
    <t>Vörösmarty Gimnázium Érd</t>
  </si>
  <si>
    <t>Hornyák Hunor</t>
  </si>
  <si>
    <t>Horváth Zsolt</t>
  </si>
  <si>
    <t>Félegyházi Miklós</t>
  </si>
  <si>
    <t>Ferences Gimn. Szentendre</t>
  </si>
  <si>
    <t>Budai Brigitta</t>
  </si>
  <si>
    <t>Diósd</t>
  </si>
  <si>
    <t>Eötvös J. Ált. Isk. Diósdi</t>
  </si>
  <si>
    <t>Bencs Lilla</t>
  </si>
  <si>
    <t>Márkus Eszter</t>
  </si>
  <si>
    <t>Spanberger Izabella</t>
  </si>
  <si>
    <t>Kántor Kinga</t>
  </si>
  <si>
    <t>Lipcsei Jennifer</t>
  </si>
  <si>
    <t>PEST</t>
  </si>
  <si>
    <t>Százhalombatta, Dunafüredi út 3.</t>
  </si>
  <si>
    <t>2019. május 11.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</si>
</sst>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\-mm\-dd"/>
  </numFmts>
  <fonts count="59">
    <font>
      <sz val="10"/>
      <name val="Arial CE"/>
      <family val="0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sz val="12"/>
      <name val="Arial CE"/>
      <family val="0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b/>
      <sz val="20"/>
      <color indexed="12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4" fontId="17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21" fillId="0" borderId="10" xfId="60" applyFont="1" applyFill="1" applyBorder="1" applyAlignment="1">
      <alignment wrapText="1"/>
      <protection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21" fillId="0" borderId="10" xfId="61" applyFont="1" applyFill="1" applyBorder="1" applyAlignment="1">
      <alignment wrapText="1"/>
      <protection/>
    </xf>
    <xf numFmtId="0" fontId="21" fillId="0" borderId="10" xfId="61" applyFont="1" applyFill="1" applyBorder="1" applyAlignment="1">
      <alignment horizontal="right" wrapText="1"/>
      <protection/>
    </xf>
    <xf numFmtId="0" fontId="21" fillId="0" borderId="10" xfId="60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0" xfId="58" applyFont="1" applyFill="1" applyBorder="1" applyAlignment="1">
      <alignment wrapText="1"/>
      <protection/>
    </xf>
    <xf numFmtId="0" fontId="19" fillId="0" borderId="0" xfId="0" applyFont="1" applyFill="1" applyBorder="1" applyAlignment="1">
      <alignment vertical="center"/>
    </xf>
    <xf numFmtId="0" fontId="21" fillId="0" borderId="0" xfId="58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wrapText="1"/>
      <protection/>
    </xf>
    <xf numFmtId="0" fontId="21" fillId="0" borderId="0" xfId="59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LPI-F" xfId="58"/>
    <cellStyle name="Normál_LPI-L" xfId="59"/>
    <cellStyle name="Normál_LPU-F" xfId="60"/>
    <cellStyle name="Normál_LPU-L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7</xdr:row>
      <xdr:rowOff>28575</xdr:rowOff>
    </xdr:from>
    <xdr:to>
      <xdr:col>8</xdr:col>
      <xdr:colOff>914400</xdr:colOff>
      <xdr:row>21</xdr:row>
      <xdr:rowOff>38100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590925"/>
          <a:ext cx="21621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9.125" style="16" customWidth="1"/>
    <col min="2" max="2" width="9.125" style="17" customWidth="1"/>
    <col min="3" max="3" width="9.125" style="16" customWidth="1"/>
    <col min="4" max="4" width="9.125" style="17" customWidth="1"/>
    <col min="5" max="5" width="18.75390625" style="17" bestFit="1" customWidth="1"/>
    <col min="6" max="6" width="9.125" style="17" customWidth="1"/>
    <col min="7" max="8" width="9.125" style="16" customWidth="1"/>
    <col min="9" max="9" width="27.875" style="18" customWidth="1"/>
    <col min="10" max="16384" width="9.125" style="17" customWidth="1"/>
  </cols>
  <sheetData>
    <row r="1" spans="1:9" ht="26.25">
      <c r="A1" s="96" t="s">
        <v>20</v>
      </c>
      <c r="B1" s="96"/>
      <c r="C1" s="96"/>
      <c r="D1" s="96"/>
      <c r="E1" s="96"/>
      <c r="F1" s="96"/>
      <c r="G1" s="96"/>
      <c r="H1" s="96"/>
      <c r="I1" s="96"/>
    </row>
    <row r="3" spans="1:9" s="20" customFormat="1" ht="66" customHeight="1">
      <c r="A3" s="97" t="s">
        <v>21</v>
      </c>
      <c r="B3" s="97"/>
      <c r="C3" s="97"/>
      <c r="D3" s="97"/>
      <c r="E3" s="97"/>
      <c r="F3" s="97"/>
      <c r="G3" s="97"/>
      <c r="H3" s="97"/>
      <c r="I3" s="97"/>
    </row>
    <row r="4" spans="1:9" s="20" customFormat="1" ht="116.25" customHeight="1">
      <c r="A4" s="98" t="s">
        <v>22</v>
      </c>
      <c r="B4" s="99"/>
      <c r="C4" s="99"/>
      <c r="D4" s="99"/>
      <c r="E4" s="99"/>
      <c r="F4" s="99"/>
      <c r="G4" s="99"/>
      <c r="H4" s="99"/>
      <c r="I4" s="99"/>
    </row>
    <row r="5" spans="1:9" s="20" customFormat="1" ht="23.25">
      <c r="A5" s="97" t="s">
        <v>11</v>
      </c>
      <c r="B5" s="97"/>
      <c r="C5" s="97"/>
      <c r="D5" s="97"/>
      <c r="E5" s="25"/>
      <c r="F5" s="25"/>
      <c r="G5" s="25"/>
      <c r="H5" s="25"/>
      <c r="I5" s="25"/>
    </row>
    <row r="6" spans="1:9" s="20" customFormat="1" ht="23.25">
      <c r="A6" s="25"/>
      <c r="B6" s="25"/>
      <c r="C6" s="25"/>
      <c r="D6" s="25"/>
      <c r="E6" s="25"/>
      <c r="F6" s="25"/>
      <c r="G6" s="25"/>
      <c r="H6" s="25"/>
      <c r="I6" s="2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7" spans="1:9" s="14" customFormat="1" ht="18">
      <c r="A27" s="15"/>
      <c r="B27" s="15"/>
      <c r="C27" s="15"/>
      <c r="D27" s="15"/>
      <c r="E27" s="15"/>
      <c r="F27" s="15"/>
      <c r="G27" s="15"/>
      <c r="H27" s="15"/>
      <c r="I27" s="15"/>
    </row>
    <row r="28" spans="1:10" s="20" customFormat="1" ht="26.25">
      <c r="A28" s="93" t="s">
        <v>6</v>
      </c>
      <c r="B28" s="93"/>
      <c r="C28" s="93"/>
      <c r="D28" s="93"/>
      <c r="E28" s="51" t="s">
        <v>86</v>
      </c>
      <c r="F28" s="51"/>
      <c r="G28" s="51"/>
      <c r="H28" s="51"/>
      <c r="I28" s="51"/>
      <c r="J28" s="49"/>
    </row>
    <row r="29" spans="1:10" s="21" customFormat="1" ht="23.25">
      <c r="A29" s="48"/>
      <c r="B29" s="48"/>
      <c r="C29" s="48"/>
      <c r="D29" s="48"/>
      <c r="E29" s="48"/>
      <c r="F29" s="52"/>
      <c r="G29" s="52"/>
      <c r="H29" s="52"/>
      <c r="I29" s="52"/>
      <c r="J29" s="52"/>
    </row>
    <row r="30" spans="1:10" s="20" customFormat="1" ht="23.25">
      <c r="A30" s="94" t="s">
        <v>7</v>
      </c>
      <c r="B30" s="94"/>
      <c r="C30" s="94"/>
      <c r="D30" s="94"/>
      <c r="E30" s="53" t="s">
        <v>87</v>
      </c>
      <c r="F30" s="53"/>
      <c r="G30" s="53"/>
      <c r="H30" s="53"/>
      <c r="I30" s="53"/>
      <c r="J30" s="49"/>
    </row>
    <row r="31" spans="1:10" s="21" customFormat="1" ht="23.25">
      <c r="A31" s="48"/>
      <c r="B31" s="48"/>
      <c r="C31" s="48"/>
      <c r="D31" s="48"/>
      <c r="E31" s="48"/>
      <c r="F31" s="52"/>
      <c r="G31" s="52"/>
      <c r="H31" s="52"/>
      <c r="I31" s="52"/>
      <c r="J31" s="52"/>
    </row>
    <row r="32" spans="1:10" s="21" customFormat="1" ht="23.25">
      <c r="A32" s="95" t="s">
        <v>8</v>
      </c>
      <c r="B32" s="95"/>
      <c r="C32" s="95"/>
      <c r="D32" s="95"/>
      <c r="E32" s="70" t="s">
        <v>88</v>
      </c>
      <c r="F32" s="54"/>
      <c r="G32" s="54"/>
      <c r="H32" s="54"/>
      <c r="I32" s="54"/>
      <c r="J32" s="48"/>
    </row>
    <row r="33" spans="1:10" ht="23.25">
      <c r="A33" s="50"/>
      <c r="B33" s="50"/>
      <c r="C33" s="50"/>
      <c r="D33" s="50"/>
      <c r="E33" s="50"/>
      <c r="F33" s="55"/>
      <c r="G33" s="52"/>
      <c r="H33" s="52"/>
      <c r="I33" s="52"/>
      <c r="J33" s="52"/>
    </row>
    <row r="34" spans="1:10" s="21" customFormat="1" ht="23.25">
      <c r="A34" s="54" t="s">
        <v>9</v>
      </c>
      <c r="B34" s="54"/>
      <c r="C34" s="54"/>
      <c r="D34" s="54"/>
      <c r="E34" s="54"/>
      <c r="F34" s="54"/>
      <c r="G34" s="54"/>
      <c r="H34" s="54"/>
      <c r="I34" s="54"/>
      <c r="J34" s="48"/>
    </row>
    <row r="35" spans="1:9" s="14" customFormat="1" ht="18">
      <c r="A35" s="15"/>
      <c r="B35" s="15"/>
      <c r="C35" s="15"/>
      <c r="D35" s="15"/>
      <c r="E35" s="15"/>
      <c r="F35" s="15"/>
      <c r="G35" s="15"/>
      <c r="H35" s="15"/>
      <c r="I35" s="15"/>
    </row>
    <row r="54" ht="12.75">
      <c r="G54" s="19"/>
    </row>
    <row r="55" ht="12.75">
      <c r="G55" s="17"/>
    </row>
    <row r="56" ht="12.75">
      <c r="G56" s="17"/>
    </row>
    <row r="57" ht="12.75">
      <c r="G57" s="17"/>
    </row>
    <row r="58" ht="12.75">
      <c r="G58" s="17"/>
    </row>
  </sheetData>
  <sheetProtection/>
  <mergeCells count="7">
    <mergeCell ref="A28:D28"/>
    <mergeCell ref="A30:D30"/>
    <mergeCell ref="A32:D32"/>
    <mergeCell ref="A1:I1"/>
    <mergeCell ref="A3:I3"/>
    <mergeCell ref="A4:I4"/>
    <mergeCell ref="A5:D5"/>
  </mergeCells>
  <printOptions horizontalCentered="1"/>
  <pageMargins left="0.7874015748031497" right="0.7874015748031497" top="1.968503937007874" bottom="1.1811023622047245" header="0.5118110236220472" footer="0.5118110236220472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J2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5" customWidth="1"/>
    <col min="4" max="4" width="18.25390625" style="5" customWidth="1"/>
    <col min="5" max="5" width="64.00390625" style="5" customWidth="1"/>
    <col min="6" max="6" width="21.625" style="5" customWidth="1"/>
    <col min="7" max="8" width="7.375" style="5" customWidth="1"/>
    <col min="9" max="9" width="7.625" style="3" customWidth="1"/>
    <col min="10" max="10" width="6.25390625" style="9" bestFit="1" customWidth="1"/>
    <col min="11" max="16384" width="9.125" style="3" customWidth="1"/>
  </cols>
  <sheetData>
    <row r="1" spans="1:8" ht="24.75" customHeight="1">
      <c r="A1" s="1" t="s">
        <v>14</v>
      </c>
      <c r="C1" s="9"/>
      <c r="G1" s="9"/>
      <c r="H1" s="9"/>
    </row>
    <row r="2" spans="1:10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13"/>
    </row>
    <row r="3" spans="1:10" s="22" customFormat="1" ht="15">
      <c r="A3" s="23">
        <v>1</v>
      </c>
      <c r="B3" s="106" t="s">
        <v>70</v>
      </c>
      <c r="C3" s="104">
        <v>2006</v>
      </c>
      <c r="D3" s="105" t="s">
        <v>45</v>
      </c>
      <c r="E3" s="106" t="s">
        <v>71</v>
      </c>
      <c r="F3" s="106" t="s">
        <v>31</v>
      </c>
      <c r="G3" s="104">
        <v>83</v>
      </c>
      <c r="H3" s="107">
        <v>88</v>
      </c>
      <c r="I3" s="104">
        <v>171</v>
      </c>
      <c r="J3" s="26"/>
    </row>
    <row r="4" spans="1:10" s="22" customFormat="1" ht="15">
      <c r="A4" s="23">
        <v>2</v>
      </c>
      <c r="B4" s="106" t="s">
        <v>72</v>
      </c>
      <c r="C4" s="104">
        <v>2005</v>
      </c>
      <c r="D4" s="105" t="s">
        <v>45</v>
      </c>
      <c r="E4" s="106" t="s">
        <v>73</v>
      </c>
      <c r="F4" s="106" t="s">
        <v>31</v>
      </c>
      <c r="G4" s="104">
        <v>82</v>
      </c>
      <c r="H4" s="107">
        <v>82</v>
      </c>
      <c r="I4" s="104">
        <v>164</v>
      </c>
      <c r="J4" s="26"/>
    </row>
    <row r="5" spans="1:10" s="22" customFormat="1" ht="15">
      <c r="A5" s="23">
        <v>3</v>
      </c>
      <c r="B5" s="106" t="s">
        <v>41</v>
      </c>
      <c r="C5" s="104">
        <v>2006</v>
      </c>
      <c r="D5" s="105" t="s">
        <v>42</v>
      </c>
      <c r="E5" s="106" t="s">
        <v>43</v>
      </c>
      <c r="F5" s="106" t="s">
        <v>31</v>
      </c>
      <c r="G5" s="104">
        <v>82</v>
      </c>
      <c r="H5" s="107">
        <v>81</v>
      </c>
      <c r="I5" s="104">
        <v>163</v>
      </c>
      <c r="J5" s="26"/>
    </row>
    <row r="6" spans="1:10" s="22" customFormat="1" ht="15">
      <c r="A6" s="23">
        <v>4</v>
      </c>
      <c r="B6" s="106" t="s">
        <v>74</v>
      </c>
      <c r="C6" s="104">
        <v>2004</v>
      </c>
      <c r="D6" s="103" t="s">
        <v>33</v>
      </c>
      <c r="E6" s="106" t="s">
        <v>53</v>
      </c>
      <c r="F6" s="106" t="s">
        <v>31</v>
      </c>
      <c r="G6" s="104">
        <v>86</v>
      </c>
      <c r="H6" s="107">
        <v>75</v>
      </c>
      <c r="I6" s="104">
        <v>161</v>
      </c>
      <c r="J6" s="26"/>
    </row>
    <row r="7" spans="1:10" s="22" customFormat="1" ht="15">
      <c r="A7" s="23">
        <v>5</v>
      </c>
      <c r="B7" s="106" t="s">
        <v>47</v>
      </c>
      <c r="C7" s="109">
        <v>2004</v>
      </c>
      <c r="D7" s="105" t="s">
        <v>42</v>
      </c>
      <c r="E7" s="106" t="s">
        <v>43</v>
      </c>
      <c r="F7" s="106" t="s">
        <v>31</v>
      </c>
      <c r="G7" s="109">
        <v>72</v>
      </c>
      <c r="H7" s="110">
        <v>76</v>
      </c>
      <c r="I7" s="104">
        <v>148</v>
      </c>
      <c r="J7" s="26"/>
    </row>
    <row r="8" spans="1:10" s="22" customFormat="1" ht="15">
      <c r="A8" s="23">
        <v>6</v>
      </c>
      <c r="B8" s="106" t="s">
        <v>32</v>
      </c>
      <c r="C8" s="109">
        <v>2006</v>
      </c>
      <c r="D8" s="103" t="s">
        <v>33</v>
      </c>
      <c r="E8" s="106" t="s">
        <v>34</v>
      </c>
      <c r="F8" s="106" t="s">
        <v>31</v>
      </c>
      <c r="G8" s="104">
        <v>65</v>
      </c>
      <c r="H8" s="107">
        <v>66</v>
      </c>
      <c r="I8" s="104">
        <v>131</v>
      </c>
      <c r="J8" s="26"/>
    </row>
    <row r="9" spans="1:10" s="22" customFormat="1" ht="15">
      <c r="A9" s="23">
        <v>7</v>
      </c>
      <c r="B9" s="106" t="s">
        <v>75</v>
      </c>
      <c r="C9" s="109">
        <v>2008</v>
      </c>
      <c r="D9" s="103" t="s">
        <v>33</v>
      </c>
      <c r="E9" s="106" t="s">
        <v>40</v>
      </c>
      <c r="F9" s="106" t="s">
        <v>31</v>
      </c>
      <c r="G9" s="109">
        <v>51</v>
      </c>
      <c r="H9" s="110">
        <v>64</v>
      </c>
      <c r="I9" s="104">
        <v>115</v>
      </c>
      <c r="J9" s="26"/>
    </row>
    <row r="10" spans="1:10" s="22" customFormat="1" ht="15">
      <c r="A10" s="23">
        <v>8</v>
      </c>
      <c r="B10" s="106" t="s">
        <v>51</v>
      </c>
      <c r="C10" s="104">
        <v>2005</v>
      </c>
      <c r="D10" s="105" t="s">
        <v>42</v>
      </c>
      <c r="E10" s="111" t="s">
        <v>43</v>
      </c>
      <c r="F10" s="106" t="s">
        <v>31</v>
      </c>
      <c r="G10" s="109">
        <v>47</v>
      </c>
      <c r="H10" s="110">
        <v>57</v>
      </c>
      <c r="I10" s="104">
        <v>104</v>
      </c>
      <c r="J10" s="26"/>
    </row>
    <row r="11" spans="1:10" s="22" customFormat="1" ht="15.75">
      <c r="A11" s="23">
        <v>9</v>
      </c>
      <c r="B11" s="72"/>
      <c r="C11" s="57"/>
      <c r="D11" s="64"/>
      <c r="E11" s="72"/>
      <c r="F11" s="59"/>
      <c r="G11" s="73"/>
      <c r="H11" s="73"/>
      <c r="I11" s="73"/>
      <c r="J11" s="26"/>
    </row>
    <row r="12" spans="1:10" s="22" customFormat="1" ht="15.75">
      <c r="A12" s="23">
        <v>10</v>
      </c>
      <c r="B12" s="72"/>
      <c r="C12" s="57"/>
      <c r="D12" s="64"/>
      <c r="E12" s="72"/>
      <c r="F12" s="59"/>
      <c r="G12" s="73"/>
      <c r="H12" s="73"/>
      <c r="I12" s="73"/>
      <c r="J12" s="26"/>
    </row>
    <row r="13" spans="1:10" s="22" customFormat="1" ht="15.75">
      <c r="A13" s="23">
        <v>11</v>
      </c>
      <c r="B13" s="72"/>
      <c r="C13" s="57"/>
      <c r="D13" s="64"/>
      <c r="E13" s="72"/>
      <c r="F13" s="59"/>
      <c r="G13" s="73"/>
      <c r="H13" s="73"/>
      <c r="I13" s="73"/>
      <c r="J13" s="26"/>
    </row>
    <row r="14" spans="1:10" s="22" customFormat="1" ht="15.75">
      <c r="A14" s="23">
        <v>12</v>
      </c>
      <c r="B14" s="72"/>
      <c r="C14" s="57"/>
      <c r="D14" s="64"/>
      <c r="E14" s="72"/>
      <c r="F14" s="59"/>
      <c r="G14" s="73"/>
      <c r="H14" s="73"/>
      <c r="I14" s="73"/>
      <c r="J14" s="26"/>
    </row>
    <row r="15" spans="1:10" s="22" customFormat="1" ht="15.75">
      <c r="A15" s="23">
        <v>13</v>
      </c>
      <c r="B15" s="72"/>
      <c r="C15" s="57"/>
      <c r="D15" s="64"/>
      <c r="E15" s="72"/>
      <c r="F15" s="59"/>
      <c r="G15" s="73"/>
      <c r="H15" s="73"/>
      <c r="I15" s="73"/>
      <c r="J15" s="26"/>
    </row>
    <row r="16" spans="1:10" s="22" customFormat="1" ht="15.75">
      <c r="A16" s="23">
        <v>14</v>
      </c>
      <c r="B16" s="72"/>
      <c r="C16" s="57"/>
      <c r="D16" s="64"/>
      <c r="E16" s="72"/>
      <c r="F16" s="59"/>
      <c r="G16" s="73"/>
      <c r="H16" s="73"/>
      <c r="I16" s="73"/>
      <c r="J16" s="26"/>
    </row>
    <row r="17" spans="1:10" s="22" customFormat="1" ht="15.75">
      <c r="A17" s="23">
        <v>15</v>
      </c>
      <c r="B17" s="72"/>
      <c r="C17" s="65"/>
      <c r="D17" s="64"/>
      <c r="E17" s="72"/>
      <c r="F17" s="59"/>
      <c r="G17" s="73"/>
      <c r="H17" s="73"/>
      <c r="I17" s="73"/>
      <c r="J17" s="26"/>
    </row>
    <row r="18" spans="1:10" s="22" customFormat="1" ht="15.75">
      <c r="A18" s="23">
        <v>16</v>
      </c>
      <c r="B18" s="72"/>
      <c r="C18" s="65"/>
      <c r="D18" s="64"/>
      <c r="E18" s="72"/>
      <c r="F18" s="59"/>
      <c r="G18" s="73"/>
      <c r="H18" s="73"/>
      <c r="I18" s="73"/>
      <c r="J18" s="26"/>
    </row>
    <row r="19" spans="1:10" s="22" customFormat="1" ht="15.75">
      <c r="A19" s="23">
        <v>17</v>
      </c>
      <c r="B19" s="72"/>
      <c r="C19" s="65"/>
      <c r="D19" s="64"/>
      <c r="E19" s="72"/>
      <c r="F19" s="59"/>
      <c r="G19" s="73"/>
      <c r="H19" s="73"/>
      <c r="I19" s="73"/>
      <c r="J19" s="26"/>
    </row>
    <row r="20" spans="1:10" s="22" customFormat="1" ht="15.75">
      <c r="A20" s="23">
        <v>18</v>
      </c>
      <c r="B20" s="72"/>
      <c r="C20" s="65"/>
      <c r="D20" s="64"/>
      <c r="E20" s="72"/>
      <c r="F20" s="59"/>
      <c r="G20" s="73"/>
      <c r="H20" s="73"/>
      <c r="I20" s="73"/>
      <c r="J20" s="26"/>
    </row>
    <row r="21" spans="1:10" s="22" customFormat="1" ht="15.75">
      <c r="A21" s="23">
        <v>19</v>
      </c>
      <c r="B21" s="27"/>
      <c r="C21" s="65"/>
      <c r="D21" s="64"/>
      <c r="E21" s="64"/>
      <c r="F21" s="64"/>
      <c r="G21" s="23"/>
      <c r="H21" s="23"/>
      <c r="I21" s="24"/>
      <c r="J21" s="26"/>
    </row>
    <row r="22" spans="1:10" s="22" customFormat="1" ht="15.75">
      <c r="A22" s="23">
        <v>20</v>
      </c>
      <c r="B22" s="27"/>
      <c r="C22" s="65"/>
      <c r="D22" s="64"/>
      <c r="E22" s="64"/>
      <c r="F22" s="64"/>
      <c r="G22" s="23"/>
      <c r="H22" s="23"/>
      <c r="I22" s="24"/>
      <c r="J22" s="26"/>
    </row>
    <row r="23" spans="1:10" s="22" customFormat="1" ht="15.75">
      <c r="A23" s="23">
        <v>21</v>
      </c>
      <c r="B23" s="27"/>
      <c r="C23" s="65"/>
      <c r="D23" s="64"/>
      <c r="E23" s="64"/>
      <c r="F23" s="64"/>
      <c r="G23" s="23"/>
      <c r="H23" s="23"/>
      <c r="I23" s="24"/>
      <c r="J23" s="26"/>
    </row>
    <row r="24" spans="1:10" s="22" customFormat="1" ht="15.75">
      <c r="A24" s="23">
        <v>22</v>
      </c>
      <c r="B24" s="27"/>
      <c r="C24" s="65"/>
      <c r="D24" s="64"/>
      <c r="E24" s="64"/>
      <c r="F24" s="64"/>
      <c r="G24" s="23"/>
      <c r="H24" s="23"/>
      <c r="I24" s="24"/>
      <c r="J24" s="26"/>
    </row>
    <row r="25" spans="1:10" s="22" customFormat="1" ht="15.75">
      <c r="A25" s="23">
        <v>23</v>
      </c>
      <c r="B25" s="27"/>
      <c r="C25" s="65"/>
      <c r="D25" s="64"/>
      <c r="E25" s="64"/>
      <c r="F25" s="64"/>
      <c r="G25" s="23"/>
      <c r="H25" s="23"/>
      <c r="I25" s="24"/>
      <c r="J25" s="26"/>
    </row>
    <row r="26" spans="1:10" s="22" customFormat="1" ht="15.75">
      <c r="A26" s="23">
        <v>24</v>
      </c>
      <c r="B26" s="27"/>
      <c r="C26" s="65"/>
      <c r="D26" s="64"/>
      <c r="E26" s="64"/>
      <c r="F26" s="64"/>
      <c r="G26" s="23"/>
      <c r="H26" s="23"/>
      <c r="I26" s="24"/>
      <c r="J26" s="26"/>
    </row>
    <row r="27" spans="1:10" s="22" customFormat="1" ht="15.75">
      <c r="A27" s="23">
        <v>25</v>
      </c>
      <c r="B27" s="27"/>
      <c r="C27" s="65"/>
      <c r="D27" s="64"/>
      <c r="E27" s="64"/>
      <c r="F27" s="64"/>
      <c r="G27" s="23"/>
      <c r="H27" s="23"/>
      <c r="I27" s="24"/>
      <c r="J27" s="26"/>
    </row>
    <row r="28" spans="1:10" s="22" customFormat="1" ht="15.75">
      <c r="A28" s="39"/>
      <c r="B28" s="69" t="s">
        <v>10</v>
      </c>
      <c r="C28" s="45"/>
      <c r="D28" s="31"/>
      <c r="E28" s="31"/>
      <c r="F28" s="31"/>
      <c r="G28" s="46"/>
      <c r="H28" s="46"/>
      <c r="I28" s="47"/>
      <c r="J28" s="26"/>
    </row>
    <row r="29" spans="1:4" ht="15">
      <c r="A29" s="38" t="s">
        <v>59</v>
      </c>
      <c r="B29" s="102" t="s">
        <v>43</v>
      </c>
      <c r="C29" s="101" t="s">
        <v>60</v>
      </c>
      <c r="D29" s="101"/>
    </row>
  </sheetData>
  <sheetProtection/>
  <printOptions horizontalCentered="1"/>
  <pageMargins left="0.5905511811023623" right="0.5905511811023623" top="1.3779527559055118" bottom="1.1811023622047245" header="0.5118110236220472" footer="0.5118110236220472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27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" t="s">
        <v>18</v>
      </c>
    </row>
    <row r="2" spans="1:9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9" s="22" customFormat="1" ht="15">
      <c r="A3" s="23">
        <v>1</v>
      </c>
      <c r="B3" s="106" t="s">
        <v>76</v>
      </c>
      <c r="C3" s="104">
        <v>2002</v>
      </c>
      <c r="D3" s="105" t="s">
        <v>66</v>
      </c>
      <c r="E3" s="106" t="s">
        <v>77</v>
      </c>
      <c r="F3" s="106" t="s">
        <v>31</v>
      </c>
      <c r="G3" s="104">
        <v>85</v>
      </c>
      <c r="H3" s="107">
        <v>77</v>
      </c>
      <c r="I3" s="104">
        <v>162</v>
      </c>
    </row>
    <row r="4" spans="1:9" s="22" customFormat="1" ht="15.75">
      <c r="A4" s="23">
        <v>2</v>
      </c>
      <c r="B4" s="72"/>
      <c r="C4" s="57"/>
      <c r="D4" s="64"/>
      <c r="E4" s="72"/>
      <c r="F4" s="56"/>
      <c r="G4" s="73"/>
      <c r="H4" s="73"/>
      <c r="I4" s="73"/>
    </row>
    <row r="5" spans="1:9" s="22" customFormat="1" ht="15.75">
      <c r="A5" s="23">
        <v>3</v>
      </c>
      <c r="B5" s="72"/>
      <c r="C5" s="60"/>
      <c r="D5" s="64"/>
      <c r="E5" s="72"/>
      <c r="F5" s="56"/>
      <c r="G5" s="73"/>
      <c r="H5" s="73"/>
      <c r="I5" s="73"/>
    </row>
    <row r="6" spans="1:9" s="22" customFormat="1" ht="15">
      <c r="A6" s="23">
        <v>4</v>
      </c>
      <c r="B6" s="56"/>
      <c r="C6" s="57"/>
      <c r="D6" s="64"/>
      <c r="E6" s="56"/>
      <c r="F6" s="56"/>
      <c r="G6" s="57"/>
      <c r="H6" s="57"/>
      <c r="I6" s="57"/>
    </row>
    <row r="7" spans="1:9" s="22" customFormat="1" ht="15">
      <c r="A7" s="23">
        <v>5</v>
      </c>
      <c r="B7" s="56"/>
      <c r="C7" s="57"/>
      <c r="D7" s="64"/>
      <c r="E7" s="56"/>
      <c r="F7" s="56"/>
      <c r="G7" s="57"/>
      <c r="H7" s="57"/>
      <c r="I7" s="57"/>
    </row>
    <row r="8" spans="1:9" s="22" customFormat="1" ht="15.75">
      <c r="A8" s="23">
        <v>6</v>
      </c>
      <c r="B8" s="27"/>
      <c r="C8" s="65"/>
      <c r="D8" s="64"/>
      <c r="E8" s="64"/>
      <c r="F8" s="64"/>
      <c r="G8" s="23"/>
      <c r="H8" s="23"/>
      <c r="I8" s="24"/>
    </row>
    <row r="9" spans="1:9" s="22" customFormat="1" ht="15.75">
      <c r="A9" s="23">
        <v>7</v>
      </c>
      <c r="B9" s="27"/>
      <c r="C9" s="65"/>
      <c r="D9" s="64"/>
      <c r="E9" s="64"/>
      <c r="F9" s="64"/>
      <c r="G9" s="23"/>
      <c r="H9" s="23"/>
      <c r="I9" s="24"/>
    </row>
    <row r="10" spans="1:9" s="22" customFormat="1" ht="15.75">
      <c r="A10" s="23">
        <v>8</v>
      </c>
      <c r="B10" s="27"/>
      <c r="C10" s="65"/>
      <c r="D10" s="64"/>
      <c r="E10" s="64"/>
      <c r="F10" s="64"/>
      <c r="G10" s="23"/>
      <c r="H10" s="23"/>
      <c r="I10" s="24"/>
    </row>
    <row r="11" spans="1:9" s="22" customFormat="1" ht="15.75">
      <c r="A11" s="23">
        <v>9</v>
      </c>
      <c r="B11" s="27"/>
      <c r="C11" s="65"/>
      <c r="D11" s="64"/>
      <c r="E11" s="64"/>
      <c r="F11" s="64"/>
      <c r="G11" s="23"/>
      <c r="H11" s="23"/>
      <c r="I11" s="24"/>
    </row>
    <row r="12" spans="1:9" s="22" customFormat="1" ht="15.75">
      <c r="A12" s="23">
        <v>10</v>
      </c>
      <c r="B12" s="27"/>
      <c r="C12" s="65"/>
      <c r="D12" s="64"/>
      <c r="E12" s="64"/>
      <c r="F12" s="64"/>
      <c r="G12" s="23"/>
      <c r="H12" s="23"/>
      <c r="I12" s="24"/>
    </row>
    <row r="13" spans="1:9" s="22" customFormat="1" ht="15.75">
      <c r="A13" s="23">
        <v>11</v>
      </c>
      <c r="B13" s="27"/>
      <c r="C13" s="65"/>
      <c r="D13" s="64"/>
      <c r="E13" s="64"/>
      <c r="F13" s="64"/>
      <c r="G13" s="23"/>
      <c r="H13" s="23"/>
      <c r="I13" s="24"/>
    </row>
    <row r="14" spans="1:9" s="22" customFormat="1" ht="15.75">
      <c r="A14" s="23">
        <v>12</v>
      </c>
      <c r="B14" s="27"/>
      <c r="C14" s="65"/>
      <c r="D14" s="64"/>
      <c r="E14" s="64"/>
      <c r="F14" s="64"/>
      <c r="G14" s="23"/>
      <c r="H14" s="23"/>
      <c r="I14" s="24"/>
    </row>
    <row r="15" spans="1:9" s="22" customFormat="1" ht="15.75">
      <c r="A15" s="23">
        <v>13</v>
      </c>
      <c r="B15" s="27"/>
      <c r="C15" s="65"/>
      <c r="D15" s="64"/>
      <c r="E15" s="64"/>
      <c r="F15" s="64"/>
      <c r="G15" s="23"/>
      <c r="H15" s="23"/>
      <c r="I15" s="24"/>
    </row>
    <row r="16" spans="1:9" s="22" customFormat="1" ht="15.75">
      <c r="A16" s="23">
        <v>14</v>
      </c>
      <c r="B16" s="27"/>
      <c r="C16" s="65"/>
      <c r="D16" s="64"/>
      <c r="E16" s="64"/>
      <c r="F16" s="64"/>
      <c r="G16" s="23"/>
      <c r="H16" s="23"/>
      <c r="I16" s="24"/>
    </row>
    <row r="17" spans="1:9" s="22" customFormat="1" ht="15.75">
      <c r="A17" s="23">
        <v>15</v>
      </c>
      <c r="B17" s="27"/>
      <c r="C17" s="65"/>
      <c r="D17" s="64"/>
      <c r="E17" s="64"/>
      <c r="F17" s="64"/>
      <c r="G17" s="23"/>
      <c r="H17" s="23"/>
      <c r="I17" s="24"/>
    </row>
    <row r="18" spans="1:9" s="22" customFormat="1" ht="15.75">
      <c r="A18" s="23">
        <v>16</v>
      </c>
      <c r="B18" s="27"/>
      <c r="C18" s="65"/>
      <c r="D18" s="64"/>
      <c r="E18" s="64"/>
      <c r="F18" s="64"/>
      <c r="G18" s="23"/>
      <c r="H18" s="23"/>
      <c r="I18" s="24"/>
    </row>
    <row r="19" spans="1:9" s="22" customFormat="1" ht="15.75">
      <c r="A19" s="23">
        <v>17</v>
      </c>
      <c r="B19" s="27"/>
      <c r="C19" s="65"/>
      <c r="D19" s="64"/>
      <c r="E19" s="64"/>
      <c r="F19" s="64"/>
      <c r="G19" s="23"/>
      <c r="H19" s="23"/>
      <c r="I19" s="24"/>
    </row>
    <row r="20" spans="1:9" s="22" customFormat="1" ht="15.75">
      <c r="A20" s="23">
        <v>18</v>
      </c>
      <c r="B20" s="27"/>
      <c r="C20" s="65"/>
      <c r="D20" s="64"/>
      <c r="E20" s="64"/>
      <c r="F20" s="64"/>
      <c r="G20" s="23"/>
      <c r="H20" s="23"/>
      <c r="I20" s="24"/>
    </row>
    <row r="21" spans="1:9" s="22" customFormat="1" ht="15.75">
      <c r="A21" s="23">
        <v>19</v>
      </c>
      <c r="B21" s="27"/>
      <c r="C21" s="65"/>
      <c r="D21" s="64"/>
      <c r="E21" s="64"/>
      <c r="F21" s="64"/>
      <c r="G21" s="23"/>
      <c r="H21" s="23"/>
      <c r="I21" s="24"/>
    </row>
    <row r="22" spans="1:9" s="22" customFormat="1" ht="15.75">
      <c r="A22" s="23">
        <v>20</v>
      </c>
      <c r="B22" s="27"/>
      <c r="C22" s="65"/>
      <c r="D22" s="64"/>
      <c r="E22" s="64"/>
      <c r="F22" s="64"/>
      <c r="G22" s="23"/>
      <c r="H22" s="23"/>
      <c r="I22" s="24"/>
    </row>
    <row r="23" spans="1:9" s="22" customFormat="1" ht="15.75">
      <c r="A23" s="23">
        <v>21</v>
      </c>
      <c r="B23" s="27"/>
      <c r="C23" s="65"/>
      <c r="D23" s="64"/>
      <c r="E23" s="64"/>
      <c r="F23" s="64"/>
      <c r="G23" s="23"/>
      <c r="H23" s="23"/>
      <c r="I23" s="24"/>
    </row>
    <row r="24" spans="1:9" s="22" customFormat="1" ht="15.75">
      <c r="A24" s="23">
        <v>22</v>
      </c>
      <c r="B24" s="27"/>
      <c r="C24" s="65"/>
      <c r="D24" s="64"/>
      <c r="E24" s="64"/>
      <c r="F24" s="64"/>
      <c r="G24" s="23"/>
      <c r="H24" s="23"/>
      <c r="I24" s="24"/>
    </row>
    <row r="25" spans="1:9" s="22" customFormat="1" ht="15.75">
      <c r="A25" s="23">
        <v>23</v>
      </c>
      <c r="B25" s="27"/>
      <c r="C25" s="65"/>
      <c r="D25" s="64"/>
      <c r="E25" s="64"/>
      <c r="F25" s="64"/>
      <c r="G25" s="23"/>
      <c r="H25" s="23"/>
      <c r="I25" s="24"/>
    </row>
    <row r="26" spans="1:9" s="22" customFormat="1" ht="15.75">
      <c r="A26" s="23">
        <v>24</v>
      </c>
      <c r="B26" s="27"/>
      <c r="C26" s="65"/>
      <c r="D26" s="64"/>
      <c r="E26" s="64"/>
      <c r="F26" s="64"/>
      <c r="G26" s="23"/>
      <c r="H26" s="23"/>
      <c r="I26" s="24"/>
    </row>
    <row r="27" spans="1:9" s="22" customFormat="1" ht="15.75">
      <c r="A27" s="23">
        <v>25</v>
      </c>
      <c r="B27" s="27"/>
      <c r="C27" s="65"/>
      <c r="D27" s="64"/>
      <c r="E27" s="64"/>
      <c r="F27" s="64"/>
      <c r="G27" s="23"/>
      <c r="H27" s="23"/>
      <c r="I27" s="24"/>
    </row>
  </sheetData>
  <sheetProtection/>
  <printOptions horizontalCentered="1"/>
  <pageMargins left="0.5905511811023623" right="0.5905511811023623" top="1.299212598425197" bottom="0.9448818897637796" header="0.5511811023622047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27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15</v>
      </c>
    </row>
    <row r="2" spans="1:9" s="2" customFormat="1" ht="15.75">
      <c r="A2" s="62" t="s">
        <v>5</v>
      </c>
      <c r="B2" s="63" t="s">
        <v>27</v>
      </c>
      <c r="C2" s="62" t="s">
        <v>0</v>
      </c>
      <c r="D2" s="63" t="s">
        <v>2</v>
      </c>
      <c r="E2" s="63" t="s">
        <v>1</v>
      </c>
      <c r="F2" s="63" t="s">
        <v>3</v>
      </c>
      <c r="G2" s="66">
        <v>1</v>
      </c>
      <c r="H2" s="66">
        <v>2</v>
      </c>
      <c r="I2" s="66" t="s">
        <v>4</v>
      </c>
    </row>
    <row r="3" spans="1:9" s="22" customFormat="1" ht="15">
      <c r="A3" s="23">
        <v>1</v>
      </c>
      <c r="B3" s="106" t="s">
        <v>78</v>
      </c>
      <c r="C3" s="104">
        <v>2005</v>
      </c>
      <c r="D3" s="105" t="s">
        <v>79</v>
      </c>
      <c r="E3" s="108" t="s">
        <v>80</v>
      </c>
      <c r="F3" s="106" t="s">
        <v>31</v>
      </c>
      <c r="G3" s="104">
        <v>90</v>
      </c>
      <c r="H3" s="107">
        <v>83</v>
      </c>
      <c r="I3" s="104">
        <v>173</v>
      </c>
    </row>
    <row r="4" spans="1:9" s="22" customFormat="1" ht="15">
      <c r="A4" s="23">
        <v>2</v>
      </c>
      <c r="B4" s="106" t="s">
        <v>81</v>
      </c>
      <c r="C4" s="104">
        <v>2005</v>
      </c>
      <c r="D4" s="103" t="s">
        <v>33</v>
      </c>
      <c r="E4" s="106" t="s">
        <v>40</v>
      </c>
      <c r="F4" s="106" t="s">
        <v>31</v>
      </c>
      <c r="G4" s="109">
        <v>86</v>
      </c>
      <c r="H4" s="110">
        <v>84</v>
      </c>
      <c r="I4" s="104">
        <v>170</v>
      </c>
    </row>
    <row r="5" spans="1:9" s="22" customFormat="1" ht="15">
      <c r="A5" s="23">
        <v>3</v>
      </c>
      <c r="B5" s="106" t="s">
        <v>39</v>
      </c>
      <c r="C5" s="104">
        <v>2005</v>
      </c>
      <c r="D5" s="103" t="s">
        <v>33</v>
      </c>
      <c r="E5" s="106" t="s">
        <v>40</v>
      </c>
      <c r="F5" s="106" t="s">
        <v>31</v>
      </c>
      <c r="G5" s="109">
        <v>87</v>
      </c>
      <c r="H5" s="110">
        <v>80</v>
      </c>
      <c r="I5" s="104">
        <v>167</v>
      </c>
    </row>
    <row r="6" spans="1:9" s="22" customFormat="1" ht="15">
      <c r="A6" s="23">
        <v>4</v>
      </c>
      <c r="B6" s="106" t="s">
        <v>82</v>
      </c>
      <c r="C6" s="104">
        <v>2006</v>
      </c>
      <c r="D6" s="105" t="s">
        <v>42</v>
      </c>
      <c r="E6" s="106" t="s">
        <v>43</v>
      </c>
      <c r="F6" s="106" t="s">
        <v>31</v>
      </c>
      <c r="G6" s="109">
        <v>78</v>
      </c>
      <c r="H6" s="110">
        <v>73</v>
      </c>
      <c r="I6" s="104">
        <v>151</v>
      </c>
    </row>
    <row r="7" spans="1:9" s="22" customFormat="1" ht="15">
      <c r="A7" s="23">
        <v>5</v>
      </c>
      <c r="B7" s="106" t="s">
        <v>38</v>
      </c>
      <c r="C7" s="104">
        <v>2008</v>
      </c>
      <c r="D7" s="103" t="s">
        <v>29</v>
      </c>
      <c r="E7" s="108" t="s">
        <v>30</v>
      </c>
      <c r="F7" s="106" t="s">
        <v>31</v>
      </c>
      <c r="G7" s="104">
        <v>78</v>
      </c>
      <c r="H7" s="107">
        <v>65</v>
      </c>
      <c r="I7" s="104">
        <v>143</v>
      </c>
    </row>
    <row r="8" spans="1:9" s="22" customFormat="1" ht="15">
      <c r="A8" s="23">
        <v>6</v>
      </c>
      <c r="B8" s="106" t="s">
        <v>83</v>
      </c>
      <c r="C8" s="104">
        <v>2005</v>
      </c>
      <c r="D8" s="105" t="s">
        <v>66</v>
      </c>
      <c r="E8" s="106" t="s">
        <v>67</v>
      </c>
      <c r="F8" s="106" t="s">
        <v>31</v>
      </c>
      <c r="G8" s="104">
        <v>53</v>
      </c>
      <c r="H8" s="104">
        <v>63</v>
      </c>
      <c r="I8" s="104">
        <v>116</v>
      </c>
    </row>
    <row r="9" spans="1:9" s="22" customFormat="1" ht="15.75">
      <c r="A9" s="23">
        <v>7</v>
      </c>
      <c r="B9" s="27"/>
      <c r="C9" s="65"/>
      <c r="D9" s="64"/>
      <c r="E9" s="64"/>
      <c r="F9" s="64"/>
      <c r="G9" s="23"/>
      <c r="H9" s="23"/>
      <c r="I9" s="24"/>
    </row>
    <row r="10" spans="1:9" s="22" customFormat="1" ht="15.75">
      <c r="A10" s="23">
        <v>8</v>
      </c>
      <c r="B10" s="27"/>
      <c r="C10" s="65"/>
      <c r="D10" s="64"/>
      <c r="E10" s="64"/>
      <c r="F10" s="64"/>
      <c r="G10" s="23"/>
      <c r="H10" s="23"/>
      <c r="I10" s="24"/>
    </row>
    <row r="11" spans="1:9" s="22" customFormat="1" ht="15.75">
      <c r="A11" s="23">
        <v>9</v>
      </c>
      <c r="B11" s="27"/>
      <c r="C11" s="65"/>
      <c r="D11" s="64"/>
      <c r="E11" s="64"/>
      <c r="F11" s="64"/>
      <c r="G11" s="23"/>
      <c r="H11" s="23"/>
      <c r="I11" s="24"/>
    </row>
    <row r="12" spans="1:9" s="22" customFormat="1" ht="15.75">
      <c r="A12" s="23">
        <v>10</v>
      </c>
      <c r="B12" s="27"/>
      <c r="C12" s="65"/>
      <c r="D12" s="64"/>
      <c r="E12" s="64"/>
      <c r="F12" s="64"/>
      <c r="G12" s="23"/>
      <c r="H12" s="23"/>
      <c r="I12" s="24"/>
    </row>
    <row r="13" spans="1:9" s="22" customFormat="1" ht="15.75">
      <c r="A13" s="23">
        <v>11</v>
      </c>
      <c r="B13" s="27"/>
      <c r="C13" s="65"/>
      <c r="D13" s="64"/>
      <c r="E13" s="64"/>
      <c r="F13" s="64"/>
      <c r="G13" s="23"/>
      <c r="H13" s="23"/>
      <c r="I13" s="24"/>
    </row>
    <row r="14" spans="1:9" s="22" customFormat="1" ht="15.75">
      <c r="A14" s="23">
        <v>12</v>
      </c>
      <c r="B14" s="27"/>
      <c r="C14" s="65"/>
      <c r="D14" s="64"/>
      <c r="E14" s="64"/>
      <c r="F14" s="64"/>
      <c r="G14" s="23"/>
      <c r="H14" s="23"/>
      <c r="I14" s="24"/>
    </row>
    <row r="15" spans="1:9" s="22" customFormat="1" ht="15.75">
      <c r="A15" s="23">
        <v>13</v>
      </c>
      <c r="B15" s="27"/>
      <c r="C15" s="65"/>
      <c r="D15" s="64"/>
      <c r="E15" s="64"/>
      <c r="F15" s="64"/>
      <c r="G15" s="23"/>
      <c r="H15" s="23"/>
      <c r="I15" s="24"/>
    </row>
    <row r="16" spans="1:9" s="22" customFormat="1" ht="15.75">
      <c r="A16" s="23">
        <v>14</v>
      </c>
      <c r="B16" s="27"/>
      <c r="C16" s="65"/>
      <c r="D16" s="64"/>
      <c r="E16" s="64"/>
      <c r="F16" s="64"/>
      <c r="G16" s="23"/>
      <c r="H16" s="23"/>
      <c r="I16" s="24"/>
    </row>
    <row r="17" spans="1:9" s="22" customFormat="1" ht="15.75">
      <c r="A17" s="23">
        <v>15</v>
      </c>
      <c r="B17" s="27"/>
      <c r="C17" s="65"/>
      <c r="D17" s="64"/>
      <c r="E17" s="64"/>
      <c r="F17" s="64"/>
      <c r="G17" s="23"/>
      <c r="H17" s="23"/>
      <c r="I17" s="24"/>
    </row>
    <row r="18" spans="1:9" s="22" customFormat="1" ht="15.75">
      <c r="A18" s="23">
        <v>16</v>
      </c>
      <c r="B18" s="27"/>
      <c r="C18" s="65"/>
      <c r="D18" s="64"/>
      <c r="E18" s="64"/>
      <c r="F18" s="64"/>
      <c r="G18" s="23"/>
      <c r="H18" s="23"/>
      <c r="I18" s="24"/>
    </row>
    <row r="19" spans="1:9" s="22" customFormat="1" ht="15.75">
      <c r="A19" s="23">
        <v>17</v>
      </c>
      <c r="B19" s="27"/>
      <c r="C19" s="65"/>
      <c r="D19" s="64"/>
      <c r="E19" s="64"/>
      <c r="F19" s="64"/>
      <c r="G19" s="23"/>
      <c r="H19" s="23"/>
      <c r="I19" s="24"/>
    </row>
    <row r="20" spans="1:9" s="22" customFormat="1" ht="15.75">
      <c r="A20" s="23">
        <v>18</v>
      </c>
      <c r="B20" s="27"/>
      <c r="C20" s="65"/>
      <c r="D20" s="64"/>
      <c r="E20" s="64"/>
      <c r="F20" s="64"/>
      <c r="G20" s="23"/>
      <c r="H20" s="23"/>
      <c r="I20" s="24"/>
    </row>
    <row r="21" spans="1:9" s="22" customFormat="1" ht="15.75">
      <c r="A21" s="23">
        <v>19</v>
      </c>
      <c r="B21" s="27"/>
      <c r="C21" s="65"/>
      <c r="D21" s="64"/>
      <c r="E21" s="64"/>
      <c r="F21" s="64"/>
      <c r="G21" s="23"/>
      <c r="H21" s="23"/>
      <c r="I21" s="24"/>
    </row>
    <row r="22" spans="1:9" s="22" customFormat="1" ht="15.75">
      <c r="A22" s="23">
        <v>20</v>
      </c>
      <c r="B22" s="27"/>
      <c r="C22" s="65"/>
      <c r="D22" s="64"/>
      <c r="E22" s="64"/>
      <c r="F22" s="64"/>
      <c r="G22" s="23"/>
      <c r="H22" s="23"/>
      <c r="I22" s="24"/>
    </row>
    <row r="23" spans="1:9" s="22" customFormat="1" ht="15.75">
      <c r="A23" s="23">
        <v>21</v>
      </c>
      <c r="B23" s="27"/>
      <c r="C23" s="65"/>
      <c r="D23" s="64"/>
      <c r="E23" s="64"/>
      <c r="F23" s="64"/>
      <c r="G23" s="23"/>
      <c r="H23" s="23"/>
      <c r="I23" s="24"/>
    </row>
    <row r="24" spans="1:9" s="22" customFormat="1" ht="15.75">
      <c r="A24" s="23">
        <v>22</v>
      </c>
      <c r="B24" s="27"/>
      <c r="C24" s="65"/>
      <c r="D24" s="64"/>
      <c r="E24" s="64"/>
      <c r="F24" s="64"/>
      <c r="G24" s="23"/>
      <c r="H24" s="23"/>
      <c r="I24" s="24"/>
    </row>
    <row r="25" spans="1:9" s="22" customFormat="1" ht="15.75">
      <c r="A25" s="23">
        <v>23</v>
      </c>
      <c r="B25" s="27"/>
      <c r="C25" s="65"/>
      <c r="D25" s="64"/>
      <c r="E25" s="64"/>
      <c r="F25" s="64"/>
      <c r="G25" s="23"/>
      <c r="H25" s="23"/>
      <c r="I25" s="24"/>
    </row>
    <row r="26" spans="1:9" s="22" customFormat="1" ht="15.75">
      <c r="A26" s="23">
        <v>24</v>
      </c>
      <c r="B26" s="27"/>
      <c r="C26" s="65"/>
      <c r="D26" s="64"/>
      <c r="E26" s="64"/>
      <c r="F26" s="64"/>
      <c r="G26" s="23"/>
      <c r="H26" s="23"/>
      <c r="I26" s="24"/>
    </row>
    <row r="27" spans="1:9" s="22" customFormat="1" ht="15.75">
      <c r="A27" s="23">
        <v>25</v>
      </c>
      <c r="B27" s="27"/>
      <c r="C27" s="65"/>
      <c r="D27" s="64"/>
      <c r="E27" s="64"/>
      <c r="F27" s="64"/>
      <c r="G27" s="23"/>
      <c r="H27" s="23"/>
      <c r="I27" s="24"/>
    </row>
  </sheetData>
  <sheetProtection/>
  <printOptions horizontalCentered="1"/>
  <pageMargins left="0.5905511811023623" right="0.5905511811023623" top="1.3779527559055118" bottom="0.8661417322834646" header="0.6299212598425197" footer="0.5118110236220472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27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4" customWidth="1"/>
    <col min="9" max="9" width="7.625" style="3" customWidth="1"/>
    <col min="10" max="10" width="9.125" style="9" customWidth="1"/>
    <col min="11" max="16384" width="9.125" style="3" customWidth="1"/>
  </cols>
  <sheetData>
    <row r="1" ht="24.75" customHeight="1">
      <c r="A1" s="11" t="s">
        <v>19</v>
      </c>
    </row>
    <row r="2" spans="1:10" s="2" customFormat="1" ht="15.75">
      <c r="A2" s="62" t="s">
        <v>5</v>
      </c>
      <c r="B2" s="63" t="s">
        <v>27</v>
      </c>
      <c r="C2" s="62" t="s">
        <v>0</v>
      </c>
      <c r="D2" s="63" t="s">
        <v>2</v>
      </c>
      <c r="E2" s="63" t="s">
        <v>1</v>
      </c>
      <c r="F2" s="63" t="s">
        <v>3</v>
      </c>
      <c r="G2" s="62">
        <v>1</v>
      </c>
      <c r="H2" s="62">
        <v>2</v>
      </c>
      <c r="I2" s="62" t="s">
        <v>4</v>
      </c>
      <c r="J2" s="13"/>
    </row>
    <row r="3" spans="1:10" s="22" customFormat="1" ht="15">
      <c r="A3" s="23">
        <v>1</v>
      </c>
      <c r="B3" s="103" t="s">
        <v>84</v>
      </c>
      <c r="C3" s="104">
        <v>2001</v>
      </c>
      <c r="D3" s="105" t="s">
        <v>66</v>
      </c>
      <c r="E3" s="106" t="s">
        <v>77</v>
      </c>
      <c r="F3" s="106" t="s">
        <v>31</v>
      </c>
      <c r="G3" s="104">
        <v>90</v>
      </c>
      <c r="H3" s="107">
        <v>88</v>
      </c>
      <c r="I3" s="104">
        <v>178</v>
      </c>
      <c r="J3" s="26"/>
    </row>
    <row r="4" spans="1:10" s="22" customFormat="1" ht="15">
      <c r="A4" s="23">
        <v>2</v>
      </c>
      <c r="B4" s="106" t="s">
        <v>85</v>
      </c>
      <c r="C4" s="104">
        <v>2002</v>
      </c>
      <c r="D4" s="105" t="s">
        <v>66</v>
      </c>
      <c r="E4" s="106" t="s">
        <v>67</v>
      </c>
      <c r="F4" s="106" t="s">
        <v>31</v>
      </c>
      <c r="G4" s="104">
        <v>66</v>
      </c>
      <c r="H4" s="107">
        <v>68</v>
      </c>
      <c r="I4" s="104">
        <v>134</v>
      </c>
      <c r="J4" s="26"/>
    </row>
    <row r="5" spans="1:10" s="22" customFormat="1" ht="15">
      <c r="A5" s="23">
        <v>3</v>
      </c>
      <c r="B5" s="59"/>
      <c r="C5" s="57"/>
      <c r="D5" s="64"/>
      <c r="E5" s="56"/>
      <c r="F5" s="56"/>
      <c r="G5" s="57"/>
      <c r="H5" s="57"/>
      <c r="I5" s="57"/>
      <c r="J5" s="26"/>
    </row>
    <row r="6" spans="1:10" s="22" customFormat="1" ht="15.75">
      <c r="A6" s="23">
        <v>4</v>
      </c>
      <c r="B6" s="27"/>
      <c r="C6" s="65"/>
      <c r="D6" s="64"/>
      <c r="E6" s="64"/>
      <c r="F6" s="64"/>
      <c r="G6" s="23"/>
      <c r="H6" s="23"/>
      <c r="I6" s="24"/>
      <c r="J6" s="26"/>
    </row>
    <row r="7" spans="1:10" s="22" customFormat="1" ht="15.75">
      <c r="A7" s="23">
        <v>5</v>
      </c>
      <c r="B7" s="27"/>
      <c r="C7" s="65"/>
      <c r="D7" s="64"/>
      <c r="E7" s="64"/>
      <c r="F7" s="64"/>
      <c r="G7" s="23"/>
      <c r="H7" s="23"/>
      <c r="I7" s="24"/>
      <c r="J7" s="26"/>
    </row>
    <row r="8" spans="1:10" s="22" customFormat="1" ht="15.75">
      <c r="A8" s="23">
        <v>6</v>
      </c>
      <c r="B8" s="27"/>
      <c r="C8" s="65"/>
      <c r="D8" s="64"/>
      <c r="E8" s="64"/>
      <c r="F8" s="64"/>
      <c r="G8" s="23"/>
      <c r="H8" s="23"/>
      <c r="I8" s="24"/>
      <c r="J8" s="26"/>
    </row>
    <row r="9" spans="1:10" s="22" customFormat="1" ht="15.75">
      <c r="A9" s="23">
        <v>7</v>
      </c>
      <c r="B9" s="27"/>
      <c r="C9" s="65"/>
      <c r="D9" s="64"/>
      <c r="E9" s="64"/>
      <c r="F9" s="64"/>
      <c r="G9" s="23"/>
      <c r="H9" s="23"/>
      <c r="I9" s="24"/>
      <c r="J9" s="26"/>
    </row>
    <row r="10" spans="1:10" s="22" customFormat="1" ht="15.75">
      <c r="A10" s="23">
        <v>8</v>
      </c>
      <c r="B10" s="27"/>
      <c r="C10" s="65"/>
      <c r="D10" s="64"/>
      <c r="E10" s="64"/>
      <c r="F10" s="64"/>
      <c r="G10" s="23"/>
      <c r="H10" s="23"/>
      <c r="I10" s="24"/>
      <c r="J10" s="26"/>
    </row>
    <row r="11" spans="1:10" s="22" customFormat="1" ht="15.75">
      <c r="A11" s="23">
        <v>9</v>
      </c>
      <c r="B11" s="27"/>
      <c r="C11" s="65"/>
      <c r="D11" s="64"/>
      <c r="E11" s="64"/>
      <c r="F11" s="64"/>
      <c r="G11" s="23"/>
      <c r="H11" s="23"/>
      <c r="I11" s="24"/>
      <c r="J11" s="26"/>
    </row>
    <row r="12" spans="1:10" s="22" customFormat="1" ht="15.75">
      <c r="A12" s="23">
        <v>10</v>
      </c>
      <c r="B12" s="27"/>
      <c r="C12" s="65"/>
      <c r="D12" s="64"/>
      <c r="E12" s="64"/>
      <c r="F12" s="64"/>
      <c r="G12" s="23"/>
      <c r="H12" s="23"/>
      <c r="I12" s="24"/>
      <c r="J12" s="26"/>
    </row>
    <row r="13" spans="1:10" s="22" customFormat="1" ht="15.75">
      <c r="A13" s="23">
        <v>11</v>
      </c>
      <c r="B13" s="27"/>
      <c r="C13" s="65"/>
      <c r="D13" s="64"/>
      <c r="E13" s="64"/>
      <c r="F13" s="64"/>
      <c r="G13" s="23"/>
      <c r="H13" s="23"/>
      <c r="I13" s="24"/>
      <c r="J13" s="26"/>
    </row>
    <row r="14" spans="1:10" s="22" customFormat="1" ht="15.75">
      <c r="A14" s="23">
        <v>12</v>
      </c>
      <c r="B14" s="27"/>
      <c r="C14" s="65"/>
      <c r="D14" s="64"/>
      <c r="E14" s="64"/>
      <c r="F14" s="64"/>
      <c r="G14" s="23"/>
      <c r="H14" s="23"/>
      <c r="I14" s="24"/>
      <c r="J14" s="26"/>
    </row>
    <row r="15" spans="1:10" s="22" customFormat="1" ht="15.75">
      <c r="A15" s="23">
        <v>13</v>
      </c>
      <c r="B15" s="27"/>
      <c r="C15" s="65"/>
      <c r="D15" s="64"/>
      <c r="E15" s="64"/>
      <c r="F15" s="64"/>
      <c r="G15" s="23"/>
      <c r="H15" s="23"/>
      <c r="I15" s="24"/>
      <c r="J15" s="26"/>
    </row>
    <row r="16" spans="1:10" s="22" customFormat="1" ht="15.75">
      <c r="A16" s="23">
        <v>14</v>
      </c>
      <c r="B16" s="27"/>
      <c r="C16" s="65"/>
      <c r="D16" s="64"/>
      <c r="E16" s="64"/>
      <c r="F16" s="64"/>
      <c r="G16" s="23"/>
      <c r="H16" s="23"/>
      <c r="I16" s="24"/>
      <c r="J16" s="26"/>
    </row>
    <row r="17" spans="1:10" s="22" customFormat="1" ht="15.75">
      <c r="A17" s="23">
        <v>15</v>
      </c>
      <c r="B17" s="27"/>
      <c r="C17" s="65"/>
      <c r="D17" s="64"/>
      <c r="E17" s="64"/>
      <c r="F17" s="64"/>
      <c r="G17" s="23"/>
      <c r="H17" s="23"/>
      <c r="I17" s="24"/>
      <c r="J17" s="26"/>
    </row>
    <row r="18" spans="1:10" s="22" customFormat="1" ht="15.75">
      <c r="A18" s="23">
        <v>16</v>
      </c>
      <c r="B18" s="27"/>
      <c r="C18" s="65"/>
      <c r="D18" s="64"/>
      <c r="E18" s="64"/>
      <c r="F18" s="64"/>
      <c r="G18" s="23"/>
      <c r="H18" s="23"/>
      <c r="I18" s="24"/>
      <c r="J18" s="26"/>
    </row>
    <row r="19" spans="1:10" s="22" customFormat="1" ht="15.75">
      <c r="A19" s="23">
        <v>17</v>
      </c>
      <c r="B19" s="27"/>
      <c r="C19" s="65"/>
      <c r="D19" s="64"/>
      <c r="E19" s="64"/>
      <c r="F19" s="64"/>
      <c r="G19" s="23"/>
      <c r="H19" s="23"/>
      <c r="I19" s="24"/>
      <c r="J19" s="26"/>
    </row>
    <row r="20" spans="1:10" s="22" customFormat="1" ht="15.75">
      <c r="A20" s="23">
        <v>18</v>
      </c>
      <c r="B20" s="27"/>
      <c r="C20" s="65"/>
      <c r="D20" s="64"/>
      <c r="E20" s="64"/>
      <c r="F20" s="64"/>
      <c r="G20" s="23"/>
      <c r="H20" s="23"/>
      <c r="I20" s="24"/>
      <c r="J20" s="26"/>
    </row>
    <row r="21" spans="1:10" s="22" customFormat="1" ht="15.75">
      <c r="A21" s="23">
        <v>19</v>
      </c>
      <c r="B21" s="27"/>
      <c r="C21" s="65"/>
      <c r="D21" s="64"/>
      <c r="E21" s="64"/>
      <c r="F21" s="64"/>
      <c r="G21" s="23"/>
      <c r="H21" s="23"/>
      <c r="I21" s="24"/>
      <c r="J21" s="26"/>
    </row>
    <row r="22" spans="1:10" s="22" customFormat="1" ht="15.75">
      <c r="A22" s="23">
        <v>20</v>
      </c>
      <c r="B22" s="27"/>
      <c r="C22" s="65"/>
      <c r="D22" s="64"/>
      <c r="E22" s="64"/>
      <c r="F22" s="64"/>
      <c r="G22" s="23"/>
      <c r="H22" s="23"/>
      <c r="I22" s="24"/>
      <c r="J22" s="26"/>
    </row>
    <row r="23" spans="1:10" s="22" customFormat="1" ht="15.75">
      <c r="A23" s="23">
        <v>21</v>
      </c>
      <c r="B23" s="27"/>
      <c r="C23" s="65"/>
      <c r="D23" s="64"/>
      <c r="E23" s="64"/>
      <c r="F23" s="64"/>
      <c r="G23" s="23"/>
      <c r="H23" s="23"/>
      <c r="I23" s="24"/>
      <c r="J23" s="26"/>
    </row>
    <row r="24" spans="1:10" s="22" customFormat="1" ht="15.75">
      <c r="A24" s="23">
        <v>22</v>
      </c>
      <c r="B24" s="27"/>
      <c r="C24" s="65"/>
      <c r="D24" s="64"/>
      <c r="E24" s="64"/>
      <c r="F24" s="64"/>
      <c r="G24" s="23"/>
      <c r="H24" s="23"/>
      <c r="I24" s="24"/>
      <c r="J24" s="26"/>
    </row>
    <row r="25" spans="1:10" s="22" customFormat="1" ht="15.75">
      <c r="A25" s="23">
        <v>23</v>
      </c>
      <c r="B25" s="28"/>
      <c r="C25" s="65"/>
      <c r="D25" s="64"/>
      <c r="E25" s="64"/>
      <c r="F25" s="64"/>
      <c r="G25" s="23"/>
      <c r="H25" s="23"/>
      <c r="I25" s="24"/>
      <c r="J25" s="26"/>
    </row>
    <row r="26" spans="1:10" s="22" customFormat="1" ht="15.75">
      <c r="A26" s="23">
        <v>24</v>
      </c>
      <c r="B26" s="28"/>
      <c r="C26" s="65"/>
      <c r="D26" s="64"/>
      <c r="E26" s="64"/>
      <c r="F26" s="64"/>
      <c r="G26" s="23"/>
      <c r="H26" s="23"/>
      <c r="I26" s="24"/>
      <c r="J26" s="26"/>
    </row>
    <row r="27" spans="1:10" s="22" customFormat="1" ht="15.75">
      <c r="A27" s="23">
        <v>25</v>
      </c>
      <c r="B27" s="28"/>
      <c r="C27" s="65"/>
      <c r="D27" s="64"/>
      <c r="E27" s="64"/>
      <c r="F27" s="64"/>
      <c r="G27" s="23"/>
      <c r="H27" s="23"/>
      <c r="I27" s="24"/>
      <c r="J27" s="26"/>
    </row>
  </sheetData>
  <sheetProtection/>
  <printOptions horizontalCentered="1"/>
  <pageMargins left="0.5905511811023623" right="0.5905511811023623" top="1.4960629921259843" bottom="0.4724409448818898" header="0.7086614173228347" footer="0.2362204724409449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43" sqref="A43:I46"/>
    </sheetView>
  </sheetViews>
  <sheetFormatPr defaultColWidth="9.00390625" defaultRowHeight="13.5" customHeight="1"/>
  <cols>
    <col min="1" max="1" width="7.125" style="88" customWidth="1"/>
    <col min="2" max="2" width="23.375" style="88" customWidth="1"/>
    <col min="3" max="3" width="6.875" style="88" customWidth="1"/>
    <col min="4" max="4" width="11.375" style="88" customWidth="1"/>
    <col min="5" max="5" width="48.625" style="88" customWidth="1"/>
    <col min="6" max="6" width="9.375" style="88" customWidth="1"/>
    <col min="7" max="8" width="7.375" style="88" customWidth="1"/>
    <col min="9" max="9" width="7.625" style="88" customWidth="1"/>
    <col min="10" max="16384" width="9.125" style="88" customWidth="1"/>
  </cols>
  <sheetData>
    <row r="1" spans="1:9" s="77" customFormat="1" ht="13.5" customHeight="1">
      <c r="A1" s="1" t="s">
        <v>12</v>
      </c>
      <c r="B1" s="3"/>
      <c r="C1" s="4"/>
      <c r="D1" s="3"/>
      <c r="E1" s="3"/>
      <c r="F1" s="3"/>
      <c r="G1" s="9"/>
      <c r="H1" s="9"/>
      <c r="I1" s="12"/>
    </row>
    <row r="2" spans="1:9" s="77" customFormat="1" ht="13.5" customHeight="1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</row>
    <row r="3" spans="1:9" s="77" customFormat="1" ht="13.5" customHeight="1">
      <c r="A3" s="23">
        <v>1</v>
      </c>
      <c r="B3" s="106" t="s">
        <v>41</v>
      </c>
      <c r="C3" s="104">
        <v>2006</v>
      </c>
      <c r="D3" s="105" t="s">
        <v>42</v>
      </c>
      <c r="E3" s="103" t="s">
        <v>43</v>
      </c>
      <c r="F3" s="106" t="s">
        <v>31</v>
      </c>
      <c r="G3" s="104">
        <v>69</v>
      </c>
      <c r="H3" s="107">
        <v>68</v>
      </c>
      <c r="I3" s="104">
        <v>137</v>
      </c>
    </row>
    <row r="4" spans="1:9" s="77" customFormat="1" ht="13.5" customHeight="1">
      <c r="A4" s="23">
        <v>2</v>
      </c>
      <c r="B4" s="106" t="s">
        <v>44</v>
      </c>
      <c r="C4" s="109">
        <v>2008</v>
      </c>
      <c r="D4" s="103" t="s">
        <v>45</v>
      </c>
      <c r="E4" s="106" t="s">
        <v>46</v>
      </c>
      <c r="F4" s="106" t="s">
        <v>31</v>
      </c>
      <c r="G4" s="104">
        <v>73</v>
      </c>
      <c r="H4" s="107">
        <v>63</v>
      </c>
      <c r="I4" s="104">
        <v>136</v>
      </c>
    </row>
    <row r="5" spans="1:9" s="85" customFormat="1" ht="13.5" customHeight="1">
      <c r="A5" s="23">
        <v>3</v>
      </c>
      <c r="B5" s="106" t="s">
        <v>47</v>
      </c>
      <c r="C5" s="104">
        <v>2004</v>
      </c>
      <c r="D5" s="105" t="s">
        <v>42</v>
      </c>
      <c r="E5" s="103" t="s">
        <v>43</v>
      </c>
      <c r="F5" s="106" t="s">
        <v>31</v>
      </c>
      <c r="G5" s="104">
        <v>39</v>
      </c>
      <c r="H5" s="107">
        <v>54</v>
      </c>
      <c r="I5" s="104">
        <v>93</v>
      </c>
    </row>
    <row r="6" s="77" customFormat="1" ht="13.5" customHeight="1"/>
    <row r="7" spans="1:9" s="77" customFormat="1" ht="13.5" customHeight="1">
      <c r="A7" s="1" t="s">
        <v>23</v>
      </c>
      <c r="B7" s="3"/>
      <c r="C7" s="4"/>
      <c r="D7" s="3"/>
      <c r="E7" s="3"/>
      <c r="F7" s="3"/>
      <c r="G7" s="9"/>
      <c r="H7" s="9"/>
      <c r="I7" s="12"/>
    </row>
    <row r="8" spans="1:9" s="77" customFormat="1" ht="13.5" customHeight="1">
      <c r="A8" s="6" t="s">
        <v>5</v>
      </c>
      <c r="B8" s="7" t="s">
        <v>27</v>
      </c>
      <c r="C8" s="6" t="s">
        <v>0</v>
      </c>
      <c r="D8" s="7" t="s">
        <v>2</v>
      </c>
      <c r="E8" s="7" t="s">
        <v>1</v>
      </c>
      <c r="F8" s="7" t="s">
        <v>3</v>
      </c>
      <c r="G8" s="8">
        <v>1</v>
      </c>
      <c r="H8" s="8">
        <v>2</v>
      </c>
      <c r="I8" s="8" t="s">
        <v>4</v>
      </c>
    </row>
    <row r="9" spans="1:9" s="77" customFormat="1" ht="13.5" customHeight="1">
      <c r="A9" s="23">
        <v>1</v>
      </c>
      <c r="B9" s="106" t="s">
        <v>28</v>
      </c>
      <c r="C9" s="109">
        <v>2006</v>
      </c>
      <c r="D9" s="103" t="s">
        <v>29</v>
      </c>
      <c r="E9" s="106" t="s">
        <v>30</v>
      </c>
      <c r="F9" s="106" t="s">
        <v>31</v>
      </c>
      <c r="G9" s="104">
        <v>86</v>
      </c>
      <c r="H9" s="107">
        <v>89</v>
      </c>
      <c r="I9" s="104">
        <v>175</v>
      </c>
    </row>
    <row r="10" spans="1:9" s="77" customFormat="1" ht="13.5" customHeight="1">
      <c r="A10" s="23">
        <v>2</v>
      </c>
      <c r="B10" s="106" t="s">
        <v>32</v>
      </c>
      <c r="C10" s="109">
        <v>2006</v>
      </c>
      <c r="D10" s="103" t="s">
        <v>33</v>
      </c>
      <c r="E10" s="106" t="s">
        <v>34</v>
      </c>
      <c r="F10" s="106" t="s">
        <v>31</v>
      </c>
      <c r="G10" s="104">
        <v>81</v>
      </c>
      <c r="H10" s="107">
        <v>79</v>
      </c>
      <c r="I10" s="104">
        <v>160</v>
      </c>
    </row>
    <row r="11" spans="1:9" s="77" customFormat="1" ht="13.5" customHeight="1">
      <c r="A11" s="47"/>
      <c r="B11" s="85"/>
      <c r="C11" s="47"/>
      <c r="D11" s="85"/>
      <c r="E11" s="85"/>
      <c r="F11" s="85"/>
      <c r="G11" s="47"/>
      <c r="H11" s="47"/>
      <c r="I11" s="47"/>
    </row>
    <row r="12" spans="1:9" s="77" customFormat="1" ht="13.5" customHeight="1">
      <c r="A12" s="1" t="s">
        <v>16</v>
      </c>
      <c r="B12" s="3"/>
      <c r="C12" s="4"/>
      <c r="D12" s="3"/>
      <c r="E12" s="3"/>
      <c r="F12" s="3"/>
      <c r="G12" s="9"/>
      <c r="H12" s="9"/>
      <c r="I12" s="12"/>
    </row>
    <row r="13" spans="1:9" s="85" customFormat="1" ht="13.5" customHeight="1">
      <c r="A13" s="6" t="s">
        <v>5</v>
      </c>
      <c r="B13" s="7" t="s">
        <v>27</v>
      </c>
      <c r="C13" s="6" t="s">
        <v>0</v>
      </c>
      <c r="D13" s="7" t="s">
        <v>2</v>
      </c>
      <c r="E13" s="7" t="s">
        <v>1</v>
      </c>
      <c r="F13" s="7" t="s">
        <v>3</v>
      </c>
      <c r="G13" s="6">
        <v>1</v>
      </c>
      <c r="H13" s="6">
        <v>2</v>
      </c>
      <c r="I13" s="6" t="s">
        <v>4</v>
      </c>
    </row>
    <row r="14" spans="1:9" s="77" customFormat="1" ht="13.5" customHeight="1">
      <c r="A14" s="23">
        <v>1</v>
      </c>
      <c r="B14" s="106" t="s">
        <v>65</v>
      </c>
      <c r="C14" s="104">
        <v>2003</v>
      </c>
      <c r="D14" s="105" t="s">
        <v>66</v>
      </c>
      <c r="E14" s="106" t="s">
        <v>67</v>
      </c>
      <c r="F14" s="106" t="s">
        <v>31</v>
      </c>
      <c r="G14" s="104">
        <v>85</v>
      </c>
      <c r="H14" s="107">
        <v>71</v>
      </c>
      <c r="I14" s="104">
        <v>156</v>
      </c>
    </row>
    <row r="15" s="77" customFormat="1" ht="13.5" customHeight="1"/>
    <row r="16" spans="1:9" s="77" customFormat="1" ht="13.5" customHeight="1">
      <c r="A16" s="11" t="s">
        <v>13</v>
      </c>
      <c r="B16" s="3"/>
      <c r="C16" s="4"/>
      <c r="D16" s="3"/>
      <c r="E16" s="3"/>
      <c r="F16" s="3"/>
      <c r="G16" s="9"/>
      <c r="H16" s="9"/>
      <c r="I16" s="2"/>
    </row>
    <row r="17" spans="1:9" s="85" customFormat="1" ht="13.5" customHeight="1">
      <c r="A17" s="62" t="s">
        <v>5</v>
      </c>
      <c r="B17" s="63" t="s">
        <v>27</v>
      </c>
      <c r="C17" s="62" t="s">
        <v>0</v>
      </c>
      <c r="D17" s="63" t="s">
        <v>2</v>
      </c>
      <c r="E17" s="63" t="s">
        <v>1</v>
      </c>
      <c r="F17" s="63" t="s">
        <v>3</v>
      </c>
      <c r="G17" s="62">
        <v>1</v>
      </c>
      <c r="H17" s="62">
        <v>2</v>
      </c>
      <c r="I17" s="62" t="s">
        <v>4</v>
      </c>
    </row>
    <row r="18" spans="1:9" s="77" customFormat="1" ht="13.5" customHeight="1">
      <c r="A18" s="23">
        <v>1</v>
      </c>
      <c r="B18" s="106" t="s">
        <v>68</v>
      </c>
      <c r="C18" s="104">
        <v>2008</v>
      </c>
      <c r="D18" s="105" t="s">
        <v>45</v>
      </c>
      <c r="E18" s="106" t="s">
        <v>46</v>
      </c>
      <c r="F18" s="106" t="s">
        <v>31</v>
      </c>
      <c r="G18" s="109">
        <v>75</v>
      </c>
      <c r="H18" s="110">
        <v>81</v>
      </c>
      <c r="I18" s="104">
        <v>156</v>
      </c>
    </row>
    <row r="19" spans="1:9" s="77" customFormat="1" ht="13.5" customHeight="1">
      <c r="A19" s="23">
        <v>2</v>
      </c>
      <c r="B19" s="106" t="s">
        <v>69</v>
      </c>
      <c r="C19" s="109">
        <v>2004</v>
      </c>
      <c r="D19" s="103" t="s">
        <v>49</v>
      </c>
      <c r="E19" s="106" t="s">
        <v>50</v>
      </c>
      <c r="F19" s="106" t="s">
        <v>31</v>
      </c>
      <c r="G19" s="104">
        <v>58</v>
      </c>
      <c r="H19" s="107">
        <v>41</v>
      </c>
      <c r="I19" s="104">
        <v>99</v>
      </c>
    </row>
    <row r="20" spans="1:9" s="77" customFormat="1" ht="13.5" customHeight="1">
      <c r="A20" s="47"/>
      <c r="B20" s="85"/>
      <c r="C20" s="47"/>
      <c r="D20" s="85"/>
      <c r="E20" s="85"/>
      <c r="F20" s="85"/>
      <c r="G20" s="47"/>
      <c r="H20" s="47"/>
      <c r="I20" s="47"/>
    </row>
    <row r="21" spans="1:9" s="77" customFormat="1" ht="13.5" customHeight="1">
      <c r="A21" s="11" t="s">
        <v>25</v>
      </c>
      <c r="B21" s="3"/>
      <c r="C21" s="4"/>
      <c r="D21" s="3"/>
      <c r="E21" s="3"/>
      <c r="F21" s="3"/>
      <c r="G21" s="9"/>
      <c r="H21" s="9"/>
      <c r="I21" s="2"/>
    </row>
    <row r="22" spans="1:9" s="85" customFormat="1" ht="13.5" customHeight="1">
      <c r="A22" s="62" t="s">
        <v>5</v>
      </c>
      <c r="B22" s="63" t="s">
        <v>27</v>
      </c>
      <c r="C22" s="62" t="s">
        <v>0</v>
      </c>
      <c r="D22" s="63" t="s">
        <v>2</v>
      </c>
      <c r="E22" s="63" t="s">
        <v>1</v>
      </c>
      <c r="F22" s="63" t="s">
        <v>3</v>
      </c>
      <c r="G22" s="62">
        <v>1</v>
      </c>
      <c r="H22" s="62">
        <v>2</v>
      </c>
      <c r="I22" s="62" t="s">
        <v>4</v>
      </c>
    </row>
    <row r="23" spans="1:9" s="77" customFormat="1" ht="13.5" customHeight="1">
      <c r="A23" s="23">
        <v>1</v>
      </c>
      <c r="B23" s="106" t="s">
        <v>35</v>
      </c>
      <c r="C23" s="104">
        <v>2007</v>
      </c>
      <c r="D23" s="105" t="s">
        <v>36</v>
      </c>
      <c r="E23" s="111" t="s">
        <v>37</v>
      </c>
      <c r="F23" s="106" t="s">
        <v>31</v>
      </c>
      <c r="G23" s="104">
        <v>88</v>
      </c>
      <c r="H23" s="107">
        <v>90</v>
      </c>
      <c r="I23" s="104">
        <v>178</v>
      </c>
    </row>
    <row r="24" spans="1:9" s="77" customFormat="1" ht="13.5" customHeight="1">
      <c r="A24" s="23">
        <v>2</v>
      </c>
      <c r="B24" s="106" t="s">
        <v>38</v>
      </c>
      <c r="C24" s="104">
        <v>2008</v>
      </c>
      <c r="D24" s="103" t="s">
        <v>29</v>
      </c>
      <c r="E24" s="106" t="s">
        <v>30</v>
      </c>
      <c r="F24" s="106" t="s">
        <v>31</v>
      </c>
      <c r="G24" s="104">
        <v>88</v>
      </c>
      <c r="H24" s="107">
        <v>81</v>
      </c>
      <c r="I24" s="104">
        <v>169</v>
      </c>
    </row>
    <row r="25" spans="1:9" s="77" customFormat="1" ht="13.5" customHeight="1">
      <c r="A25" s="23">
        <v>3</v>
      </c>
      <c r="B25" s="106" t="s">
        <v>39</v>
      </c>
      <c r="C25" s="104">
        <v>2005</v>
      </c>
      <c r="D25" s="103" t="s">
        <v>33</v>
      </c>
      <c r="E25" s="106" t="s">
        <v>40</v>
      </c>
      <c r="F25" s="106" t="s">
        <v>31</v>
      </c>
      <c r="G25" s="104">
        <v>51</v>
      </c>
      <c r="H25" s="107">
        <v>49</v>
      </c>
      <c r="I25" s="104">
        <v>100</v>
      </c>
    </row>
    <row r="26" spans="1:9" s="85" customFormat="1" ht="13.5" customHeight="1">
      <c r="A26" s="47"/>
      <c r="C26" s="47"/>
      <c r="G26" s="86"/>
      <c r="H26" s="86"/>
      <c r="I26" s="86"/>
    </row>
    <row r="27" spans="1:9" s="77" customFormat="1" ht="13.5" customHeight="1">
      <c r="A27" s="1" t="s">
        <v>14</v>
      </c>
      <c r="B27" s="3"/>
      <c r="C27" s="9"/>
      <c r="D27" s="5"/>
      <c r="E27" s="5"/>
      <c r="F27" s="5"/>
      <c r="G27" s="9"/>
      <c r="H27" s="9"/>
      <c r="I27" s="3"/>
    </row>
    <row r="28" spans="1:9" s="77" customFormat="1" ht="13.5" customHeight="1">
      <c r="A28" s="6" t="s">
        <v>5</v>
      </c>
      <c r="B28" s="7" t="s">
        <v>27</v>
      </c>
      <c r="C28" s="6" t="s">
        <v>0</v>
      </c>
      <c r="D28" s="7" t="s">
        <v>2</v>
      </c>
      <c r="E28" s="7" t="s">
        <v>1</v>
      </c>
      <c r="F28" s="7" t="s">
        <v>3</v>
      </c>
      <c r="G28" s="8">
        <v>1</v>
      </c>
      <c r="H28" s="8">
        <v>2</v>
      </c>
      <c r="I28" s="8" t="s">
        <v>4</v>
      </c>
    </row>
    <row r="29" spans="1:9" s="77" customFormat="1" ht="13.5" customHeight="1">
      <c r="A29" s="23">
        <v>1</v>
      </c>
      <c r="B29" s="106" t="s">
        <v>70</v>
      </c>
      <c r="C29" s="104">
        <v>2006</v>
      </c>
      <c r="D29" s="105" t="s">
        <v>45</v>
      </c>
      <c r="E29" s="106" t="s">
        <v>71</v>
      </c>
      <c r="F29" s="106" t="s">
        <v>31</v>
      </c>
      <c r="G29" s="104">
        <v>83</v>
      </c>
      <c r="H29" s="107">
        <v>88</v>
      </c>
      <c r="I29" s="104">
        <v>171</v>
      </c>
    </row>
    <row r="30" spans="1:9" s="85" customFormat="1" ht="13.5" customHeight="1">
      <c r="A30" s="23">
        <v>2</v>
      </c>
      <c r="B30" s="106" t="s">
        <v>72</v>
      </c>
      <c r="C30" s="104">
        <v>2005</v>
      </c>
      <c r="D30" s="105" t="s">
        <v>45</v>
      </c>
      <c r="E30" s="106" t="s">
        <v>73</v>
      </c>
      <c r="F30" s="106" t="s">
        <v>31</v>
      </c>
      <c r="G30" s="104">
        <v>82</v>
      </c>
      <c r="H30" s="107">
        <v>82</v>
      </c>
      <c r="I30" s="104">
        <v>164</v>
      </c>
    </row>
    <row r="31" spans="1:9" s="77" customFormat="1" ht="13.5" customHeight="1">
      <c r="A31" s="23">
        <v>3</v>
      </c>
      <c r="B31" s="106" t="s">
        <v>41</v>
      </c>
      <c r="C31" s="104">
        <v>2006</v>
      </c>
      <c r="D31" s="105" t="s">
        <v>42</v>
      </c>
      <c r="E31" s="106" t="s">
        <v>43</v>
      </c>
      <c r="F31" s="106" t="s">
        <v>31</v>
      </c>
      <c r="G31" s="104">
        <v>82</v>
      </c>
      <c r="H31" s="107">
        <v>81</v>
      </c>
      <c r="I31" s="104">
        <v>163</v>
      </c>
    </row>
    <row r="32" spans="1:9" s="77" customFormat="1" ht="13.5" customHeight="1">
      <c r="A32" s="39"/>
      <c r="B32" s="80"/>
      <c r="C32" s="79"/>
      <c r="D32" s="81"/>
      <c r="E32" s="80"/>
      <c r="F32" s="78"/>
      <c r="G32" s="82"/>
      <c r="H32" s="82"/>
      <c r="I32" s="82"/>
    </row>
    <row r="33" spans="1:9" s="77" customFormat="1" ht="13.5" customHeight="1">
      <c r="A33" s="1" t="s">
        <v>18</v>
      </c>
      <c r="B33" s="3"/>
      <c r="C33" s="4"/>
      <c r="D33" s="3"/>
      <c r="E33" s="3"/>
      <c r="F33" s="3"/>
      <c r="G33" s="9"/>
      <c r="H33" s="9"/>
      <c r="I33" s="3"/>
    </row>
    <row r="34" spans="1:9" s="77" customFormat="1" ht="13.5" customHeight="1">
      <c r="A34" s="6" t="s">
        <v>5</v>
      </c>
      <c r="B34" s="7" t="s">
        <v>27</v>
      </c>
      <c r="C34" s="6" t="s">
        <v>0</v>
      </c>
      <c r="D34" s="7" t="s">
        <v>2</v>
      </c>
      <c r="E34" s="7" t="s">
        <v>1</v>
      </c>
      <c r="F34" s="7" t="s">
        <v>3</v>
      </c>
      <c r="G34" s="6">
        <v>1</v>
      </c>
      <c r="H34" s="6">
        <v>2</v>
      </c>
      <c r="I34" s="6" t="s">
        <v>4</v>
      </c>
    </row>
    <row r="35" spans="1:9" s="85" customFormat="1" ht="13.5" customHeight="1">
      <c r="A35" s="23">
        <v>1</v>
      </c>
      <c r="B35" s="106" t="s">
        <v>76</v>
      </c>
      <c r="C35" s="104">
        <v>2002</v>
      </c>
      <c r="D35" s="105" t="s">
        <v>66</v>
      </c>
      <c r="E35" s="106" t="s">
        <v>77</v>
      </c>
      <c r="F35" s="106" t="s">
        <v>31</v>
      </c>
      <c r="G35" s="104">
        <v>85</v>
      </c>
      <c r="H35" s="107">
        <v>77</v>
      </c>
      <c r="I35" s="104">
        <v>162</v>
      </c>
    </row>
    <row r="36" spans="1:8" s="77" customFormat="1" ht="13.5" customHeight="1">
      <c r="A36" s="89"/>
      <c r="B36" s="80"/>
      <c r="C36" s="88"/>
      <c r="D36" s="90"/>
      <c r="E36" s="90"/>
      <c r="F36" s="78"/>
      <c r="G36" s="89"/>
      <c r="H36" s="87"/>
    </row>
    <row r="37" spans="1:9" s="77" customFormat="1" ht="13.5" customHeight="1">
      <c r="A37" s="11" t="s">
        <v>15</v>
      </c>
      <c r="B37" s="3"/>
      <c r="C37" s="4"/>
      <c r="D37" s="3"/>
      <c r="E37" s="3"/>
      <c r="F37" s="3"/>
      <c r="G37" s="9"/>
      <c r="H37" s="9"/>
      <c r="I37" s="3"/>
    </row>
    <row r="38" spans="1:9" s="77" customFormat="1" ht="13.5" customHeight="1">
      <c r="A38" s="62" t="s">
        <v>5</v>
      </c>
      <c r="B38" s="63" t="s">
        <v>27</v>
      </c>
      <c r="C38" s="62" t="s">
        <v>0</v>
      </c>
      <c r="D38" s="63" t="s">
        <v>2</v>
      </c>
      <c r="E38" s="63" t="s">
        <v>1</v>
      </c>
      <c r="F38" s="63" t="s">
        <v>3</v>
      </c>
      <c r="G38" s="66">
        <v>1</v>
      </c>
      <c r="H38" s="66">
        <v>2</v>
      </c>
      <c r="I38" s="66" t="s">
        <v>4</v>
      </c>
    </row>
    <row r="39" spans="1:9" s="85" customFormat="1" ht="13.5" customHeight="1">
      <c r="A39" s="23">
        <v>1</v>
      </c>
      <c r="B39" s="106" t="s">
        <v>78</v>
      </c>
      <c r="C39" s="104">
        <v>2005</v>
      </c>
      <c r="D39" s="105" t="s">
        <v>79</v>
      </c>
      <c r="E39" s="108" t="s">
        <v>80</v>
      </c>
      <c r="F39" s="106" t="s">
        <v>31</v>
      </c>
      <c r="G39" s="104">
        <v>90</v>
      </c>
      <c r="H39" s="107">
        <v>83</v>
      </c>
      <c r="I39" s="104">
        <v>173</v>
      </c>
    </row>
    <row r="40" spans="1:9" s="77" customFormat="1" ht="13.5" customHeight="1">
      <c r="A40" s="23">
        <v>2</v>
      </c>
      <c r="B40" s="106" t="s">
        <v>81</v>
      </c>
      <c r="C40" s="104">
        <v>2005</v>
      </c>
      <c r="D40" s="103" t="s">
        <v>33</v>
      </c>
      <c r="E40" s="106" t="s">
        <v>40</v>
      </c>
      <c r="F40" s="106" t="s">
        <v>31</v>
      </c>
      <c r="G40" s="109">
        <v>86</v>
      </c>
      <c r="H40" s="110">
        <v>84</v>
      </c>
      <c r="I40" s="104">
        <v>170</v>
      </c>
    </row>
    <row r="41" spans="1:9" s="77" customFormat="1" ht="13.5" customHeight="1">
      <c r="A41" s="23">
        <v>3</v>
      </c>
      <c r="B41" s="106" t="s">
        <v>39</v>
      </c>
      <c r="C41" s="104">
        <v>2005</v>
      </c>
      <c r="D41" s="103" t="s">
        <v>33</v>
      </c>
      <c r="E41" s="106" t="s">
        <v>40</v>
      </c>
      <c r="F41" s="106" t="s">
        <v>31</v>
      </c>
      <c r="G41" s="109">
        <v>87</v>
      </c>
      <c r="H41" s="110">
        <v>80</v>
      </c>
      <c r="I41" s="104">
        <v>167</v>
      </c>
    </row>
    <row r="42" spans="1:9" s="77" customFormat="1" ht="13.5" customHeight="1">
      <c r="A42" s="39"/>
      <c r="B42" s="80"/>
      <c r="C42" s="79"/>
      <c r="D42" s="81"/>
      <c r="E42" s="80"/>
      <c r="F42" s="91"/>
      <c r="G42" s="82"/>
      <c r="H42" s="82"/>
      <c r="I42" s="82"/>
    </row>
    <row r="43" spans="1:9" s="77" customFormat="1" ht="13.5" customHeight="1">
      <c r="A43" s="11" t="s">
        <v>19</v>
      </c>
      <c r="B43" s="3"/>
      <c r="C43" s="4"/>
      <c r="D43" s="3"/>
      <c r="E43" s="3"/>
      <c r="F43" s="3"/>
      <c r="G43" s="4"/>
      <c r="H43" s="4"/>
      <c r="I43" s="3"/>
    </row>
    <row r="44" spans="1:9" s="85" customFormat="1" ht="13.5" customHeight="1">
      <c r="A44" s="62" t="s">
        <v>5</v>
      </c>
      <c r="B44" s="63" t="s">
        <v>27</v>
      </c>
      <c r="C44" s="62" t="s">
        <v>0</v>
      </c>
      <c r="D44" s="63" t="s">
        <v>2</v>
      </c>
      <c r="E44" s="63" t="s">
        <v>1</v>
      </c>
      <c r="F44" s="63" t="s">
        <v>3</v>
      </c>
      <c r="G44" s="62">
        <v>1</v>
      </c>
      <c r="H44" s="62">
        <v>2</v>
      </c>
      <c r="I44" s="62" t="s">
        <v>4</v>
      </c>
    </row>
    <row r="45" spans="1:9" s="77" customFormat="1" ht="13.5" customHeight="1">
      <c r="A45" s="23">
        <v>1</v>
      </c>
      <c r="B45" s="103" t="s">
        <v>84</v>
      </c>
      <c r="C45" s="104">
        <v>2001</v>
      </c>
      <c r="D45" s="105" t="s">
        <v>66</v>
      </c>
      <c r="E45" s="106" t="s">
        <v>77</v>
      </c>
      <c r="F45" s="106" t="s">
        <v>31</v>
      </c>
      <c r="G45" s="104">
        <v>90</v>
      </c>
      <c r="H45" s="107">
        <v>88</v>
      </c>
      <c r="I45" s="104">
        <v>178</v>
      </c>
    </row>
    <row r="46" spans="1:9" s="77" customFormat="1" ht="13.5" customHeight="1">
      <c r="A46" s="23">
        <v>2</v>
      </c>
      <c r="B46" s="106" t="s">
        <v>85</v>
      </c>
      <c r="C46" s="104">
        <v>2002</v>
      </c>
      <c r="D46" s="105" t="s">
        <v>66</v>
      </c>
      <c r="E46" s="106" t="s">
        <v>67</v>
      </c>
      <c r="F46" s="106" t="s">
        <v>31</v>
      </c>
      <c r="G46" s="104">
        <v>66</v>
      </c>
      <c r="H46" s="107">
        <v>68</v>
      </c>
      <c r="I46" s="104">
        <v>134</v>
      </c>
    </row>
    <row r="47" spans="1:9" s="77" customFormat="1" ht="13.5" customHeight="1">
      <c r="A47" s="47"/>
      <c r="B47" s="85"/>
      <c r="C47" s="47"/>
      <c r="D47" s="85"/>
      <c r="E47" s="85"/>
      <c r="F47" s="85"/>
      <c r="G47" s="86"/>
      <c r="H47" s="86"/>
      <c r="I47" s="86"/>
    </row>
    <row r="48" spans="1:9" ht="13.5" customHeight="1">
      <c r="A48" s="39"/>
      <c r="B48" s="83"/>
      <c r="C48" s="79"/>
      <c r="D48" s="81"/>
      <c r="E48" s="83"/>
      <c r="F48" s="78"/>
      <c r="G48" s="84"/>
      <c r="H48" s="84"/>
      <c r="I48" s="84"/>
    </row>
    <row r="49" spans="1:9" ht="13.5" customHeight="1">
      <c r="A49" s="39"/>
      <c r="B49" s="83"/>
      <c r="C49" s="79"/>
      <c r="D49" s="81"/>
      <c r="E49" s="83"/>
      <c r="F49" s="78"/>
      <c r="G49" s="84"/>
      <c r="H49" s="84"/>
      <c r="I49" s="84"/>
    </row>
    <row r="50" spans="1:9" ht="13.5" customHeight="1">
      <c r="A50" s="39"/>
      <c r="B50" s="83"/>
      <c r="C50" s="79"/>
      <c r="D50" s="81"/>
      <c r="E50" s="83"/>
      <c r="F50" s="78"/>
      <c r="G50" s="84"/>
      <c r="H50" s="84"/>
      <c r="I50" s="84"/>
    </row>
    <row r="53" spans="1:9" ht="13.5" customHeight="1">
      <c r="A53" s="92"/>
      <c r="B53" s="77"/>
      <c r="C53" s="39"/>
      <c r="D53" s="77"/>
      <c r="E53" s="77"/>
      <c r="F53" s="77"/>
      <c r="G53" s="39"/>
      <c r="H53" s="39"/>
      <c r="I53" s="77"/>
    </row>
    <row r="54" spans="1:9" ht="13.5" customHeight="1">
      <c r="A54" s="47"/>
      <c r="B54" s="85"/>
      <c r="C54" s="47"/>
      <c r="D54" s="85"/>
      <c r="E54" s="85"/>
      <c r="F54" s="85"/>
      <c r="G54" s="47"/>
      <c r="H54" s="47"/>
      <c r="I54" s="47"/>
    </row>
    <row r="55" spans="1:9" ht="13.5" customHeight="1">
      <c r="A55" s="39"/>
      <c r="B55" s="78"/>
      <c r="C55" s="79"/>
      <c r="D55" s="81"/>
      <c r="E55" s="91"/>
      <c r="F55" s="91"/>
      <c r="G55" s="79"/>
      <c r="H55" s="79"/>
      <c r="I55" s="7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3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12</v>
      </c>
    </row>
    <row r="2" spans="1:10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31"/>
    </row>
    <row r="3" spans="1:9" s="22" customFormat="1" ht="15">
      <c r="A3" s="23">
        <v>1</v>
      </c>
      <c r="B3" s="106" t="s">
        <v>41</v>
      </c>
      <c r="C3" s="104">
        <v>2006</v>
      </c>
      <c r="D3" s="105" t="s">
        <v>42</v>
      </c>
      <c r="E3" s="103" t="s">
        <v>43</v>
      </c>
      <c r="F3" s="106" t="s">
        <v>31</v>
      </c>
      <c r="G3" s="104">
        <v>69</v>
      </c>
      <c r="H3" s="107">
        <v>68</v>
      </c>
      <c r="I3" s="104">
        <v>137</v>
      </c>
    </row>
    <row r="4" spans="1:9" s="22" customFormat="1" ht="15">
      <c r="A4" s="23">
        <v>2</v>
      </c>
      <c r="B4" s="106" t="s">
        <v>44</v>
      </c>
      <c r="C4" s="109">
        <v>2008</v>
      </c>
      <c r="D4" s="103" t="s">
        <v>45</v>
      </c>
      <c r="E4" s="106" t="s">
        <v>46</v>
      </c>
      <c r="F4" s="106" t="s">
        <v>31</v>
      </c>
      <c r="G4" s="104">
        <v>73</v>
      </c>
      <c r="H4" s="107">
        <v>63</v>
      </c>
      <c r="I4" s="104">
        <v>136</v>
      </c>
    </row>
    <row r="5" spans="1:9" s="22" customFormat="1" ht="15">
      <c r="A5" s="23">
        <v>3</v>
      </c>
      <c r="B5" s="106" t="s">
        <v>47</v>
      </c>
      <c r="C5" s="104">
        <v>2004</v>
      </c>
      <c r="D5" s="105" t="s">
        <v>42</v>
      </c>
      <c r="E5" s="103" t="s">
        <v>43</v>
      </c>
      <c r="F5" s="106" t="s">
        <v>31</v>
      </c>
      <c r="G5" s="104">
        <v>39</v>
      </c>
      <c r="H5" s="107">
        <v>54</v>
      </c>
      <c r="I5" s="104">
        <v>93</v>
      </c>
    </row>
    <row r="6" spans="1:9" s="22" customFormat="1" ht="15">
      <c r="A6" s="23">
        <v>4</v>
      </c>
      <c r="B6" s="106" t="s">
        <v>48</v>
      </c>
      <c r="C6" s="104">
        <v>2004</v>
      </c>
      <c r="D6" s="105" t="s">
        <v>49</v>
      </c>
      <c r="E6" s="106" t="s">
        <v>50</v>
      </c>
      <c r="F6" s="106" t="s">
        <v>31</v>
      </c>
      <c r="G6" s="104">
        <v>50</v>
      </c>
      <c r="H6" s="107">
        <v>42</v>
      </c>
      <c r="I6" s="104">
        <v>92</v>
      </c>
    </row>
    <row r="7" spans="1:9" s="22" customFormat="1" ht="15">
      <c r="A7" s="23">
        <v>5</v>
      </c>
      <c r="B7" s="103" t="s">
        <v>51</v>
      </c>
      <c r="C7" s="104">
        <v>2005</v>
      </c>
      <c r="D7" s="105" t="s">
        <v>42</v>
      </c>
      <c r="E7" s="103" t="s">
        <v>43</v>
      </c>
      <c r="F7" s="106" t="s">
        <v>31</v>
      </c>
      <c r="G7" s="104">
        <v>52</v>
      </c>
      <c r="H7" s="107">
        <v>24</v>
      </c>
      <c r="I7" s="104">
        <v>76</v>
      </c>
    </row>
    <row r="8" spans="1:9" s="22" customFormat="1" ht="15">
      <c r="A8" s="23">
        <v>6</v>
      </c>
      <c r="B8" s="106" t="s">
        <v>52</v>
      </c>
      <c r="C8" s="104">
        <v>2008</v>
      </c>
      <c r="D8" s="103" t="s">
        <v>33</v>
      </c>
      <c r="E8" s="106" t="s">
        <v>53</v>
      </c>
      <c r="F8" s="106" t="s">
        <v>31</v>
      </c>
      <c r="G8" s="109">
        <v>41</v>
      </c>
      <c r="H8" s="110">
        <v>24</v>
      </c>
      <c r="I8" s="104">
        <v>65</v>
      </c>
    </row>
    <row r="9" spans="1:9" s="22" customFormat="1" ht="15">
      <c r="A9" s="23">
        <v>7</v>
      </c>
      <c r="B9" s="106" t="s">
        <v>54</v>
      </c>
      <c r="C9" s="104">
        <v>2006</v>
      </c>
      <c r="D9" s="105" t="s">
        <v>49</v>
      </c>
      <c r="E9" s="106" t="s">
        <v>50</v>
      </c>
      <c r="F9" s="106" t="s">
        <v>31</v>
      </c>
      <c r="G9" s="109">
        <v>19</v>
      </c>
      <c r="H9" s="110">
        <v>35</v>
      </c>
      <c r="I9" s="104">
        <v>54</v>
      </c>
    </row>
    <row r="10" spans="1:9" s="22" customFormat="1" ht="15">
      <c r="A10" s="23">
        <v>8</v>
      </c>
      <c r="B10" s="106" t="s">
        <v>55</v>
      </c>
      <c r="C10" s="109">
        <v>2006</v>
      </c>
      <c r="D10" s="103" t="s">
        <v>49</v>
      </c>
      <c r="E10" s="106" t="s">
        <v>50</v>
      </c>
      <c r="F10" s="106" t="s">
        <v>31</v>
      </c>
      <c r="G10" s="109">
        <v>27</v>
      </c>
      <c r="H10" s="110">
        <v>14</v>
      </c>
      <c r="I10" s="104">
        <v>41</v>
      </c>
    </row>
    <row r="11" spans="1:9" s="22" customFormat="1" ht="15">
      <c r="A11" s="23">
        <v>9</v>
      </c>
      <c r="B11" s="106" t="s">
        <v>56</v>
      </c>
      <c r="C11" s="109">
        <v>2005</v>
      </c>
      <c r="D11" s="103" t="s">
        <v>49</v>
      </c>
      <c r="E11" s="106" t="s">
        <v>50</v>
      </c>
      <c r="F11" s="106" t="s">
        <v>31</v>
      </c>
      <c r="G11" s="109">
        <v>27</v>
      </c>
      <c r="H11" s="110">
        <v>10</v>
      </c>
      <c r="I11" s="104">
        <v>37</v>
      </c>
    </row>
    <row r="12" spans="1:9" s="22" customFormat="1" ht="15">
      <c r="A12" s="23">
        <v>10</v>
      </c>
      <c r="B12" s="103" t="s">
        <v>57</v>
      </c>
      <c r="C12" s="109">
        <v>2006</v>
      </c>
      <c r="D12" s="103" t="s">
        <v>49</v>
      </c>
      <c r="E12" s="103" t="s">
        <v>50</v>
      </c>
      <c r="F12" s="106" t="s">
        <v>31</v>
      </c>
      <c r="G12" s="109">
        <v>12</v>
      </c>
      <c r="H12" s="110">
        <v>10</v>
      </c>
      <c r="I12" s="104">
        <v>22</v>
      </c>
    </row>
    <row r="13" spans="1:9" s="22" customFormat="1" ht="15">
      <c r="A13" s="23">
        <v>11</v>
      </c>
      <c r="B13" s="106" t="s">
        <v>58</v>
      </c>
      <c r="C13" s="104">
        <v>2007</v>
      </c>
      <c r="D13" s="105" t="s">
        <v>49</v>
      </c>
      <c r="E13" s="106" t="s">
        <v>50</v>
      </c>
      <c r="F13" s="106" t="s">
        <v>31</v>
      </c>
      <c r="G13" s="104">
        <v>6</v>
      </c>
      <c r="H13" s="107">
        <v>8</v>
      </c>
      <c r="I13" s="104">
        <v>14</v>
      </c>
    </row>
    <row r="14" spans="1:9" s="22" customFormat="1" ht="15.75">
      <c r="A14" s="23">
        <v>12</v>
      </c>
      <c r="B14" s="71"/>
      <c r="C14" s="57"/>
      <c r="D14" s="58"/>
      <c r="E14" s="71"/>
      <c r="F14" s="59"/>
      <c r="G14" s="57"/>
      <c r="H14" s="57"/>
      <c r="I14" s="57"/>
    </row>
    <row r="15" spans="1:9" s="22" customFormat="1" ht="15.75">
      <c r="A15" s="23">
        <v>13</v>
      </c>
      <c r="B15" s="71"/>
      <c r="C15" s="57"/>
      <c r="D15" s="58"/>
      <c r="E15" s="71"/>
      <c r="F15" s="59"/>
      <c r="G15" s="57"/>
      <c r="H15" s="57"/>
      <c r="I15" s="57"/>
    </row>
    <row r="16" spans="1:9" s="22" customFormat="1" ht="15.75">
      <c r="A16" s="23">
        <v>14</v>
      </c>
      <c r="B16" s="71"/>
      <c r="C16" s="57"/>
      <c r="D16" s="58"/>
      <c r="E16" s="71"/>
      <c r="F16" s="59"/>
      <c r="G16" s="57"/>
      <c r="H16" s="57"/>
      <c r="I16" s="57"/>
    </row>
    <row r="17" spans="1:9" s="22" customFormat="1" ht="15.75">
      <c r="A17" s="23">
        <v>15</v>
      </c>
      <c r="B17" s="71"/>
      <c r="C17" s="57"/>
      <c r="D17" s="58"/>
      <c r="E17" s="71"/>
      <c r="F17" s="59"/>
      <c r="G17" s="57"/>
      <c r="H17" s="57"/>
      <c r="I17" s="57"/>
    </row>
    <row r="18" spans="1:9" s="22" customFormat="1" ht="15.75">
      <c r="A18" s="23">
        <v>16</v>
      </c>
      <c r="B18" s="71"/>
      <c r="C18" s="57"/>
      <c r="D18" s="58"/>
      <c r="E18" s="71"/>
      <c r="F18" s="59"/>
      <c r="G18" s="57"/>
      <c r="H18" s="57"/>
      <c r="I18" s="57"/>
    </row>
    <row r="19" spans="1:9" s="22" customFormat="1" ht="15.75">
      <c r="A19" s="23">
        <v>17</v>
      </c>
      <c r="B19" s="71"/>
      <c r="C19" s="57"/>
      <c r="D19" s="58"/>
      <c r="E19" s="71"/>
      <c r="F19" s="59"/>
      <c r="G19" s="57"/>
      <c r="H19" s="57"/>
      <c r="I19" s="57"/>
    </row>
    <row r="20" spans="1:9" s="22" customFormat="1" ht="15.75">
      <c r="A20" s="23">
        <v>18</v>
      </c>
      <c r="B20" s="71"/>
      <c r="C20" s="57"/>
      <c r="D20" s="58"/>
      <c r="E20" s="71"/>
      <c r="F20" s="59"/>
      <c r="G20" s="57"/>
      <c r="H20" s="57"/>
      <c r="I20" s="57"/>
    </row>
    <row r="21" spans="1:9" s="22" customFormat="1" ht="15.75">
      <c r="A21" s="23">
        <v>19</v>
      </c>
      <c r="B21" s="71"/>
      <c r="C21" s="57"/>
      <c r="D21" s="58"/>
      <c r="E21" s="71"/>
      <c r="F21" s="59"/>
      <c r="G21" s="57"/>
      <c r="H21" s="57"/>
      <c r="I21" s="57"/>
    </row>
    <row r="22" spans="1:9" s="22" customFormat="1" ht="15">
      <c r="A22" s="23">
        <v>20</v>
      </c>
      <c r="B22" s="56"/>
      <c r="C22" s="57"/>
      <c r="D22" s="58"/>
      <c r="E22" s="59"/>
      <c r="F22" s="59"/>
      <c r="G22" s="57"/>
      <c r="H22" s="57"/>
      <c r="I22" s="57"/>
    </row>
    <row r="23" spans="1:9" s="22" customFormat="1" ht="15">
      <c r="A23" s="23">
        <v>21</v>
      </c>
      <c r="B23" s="56"/>
      <c r="C23" s="57"/>
      <c r="D23" s="58"/>
      <c r="E23" s="59"/>
      <c r="F23" s="59"/>
      <c r="G23" s="57"/>
      <c r="H23" s="57"/>
      <c r="I23" s="57"/>
    </row>
    <row r="24" spans="1:9" s="22" customFormat="1" ht="15">
      <c r="A24" s="23">
        <v>22</v>
      </c>
      <c r="B24" s="56"/>
      <c r="C24" s="57"/>
      <c r="D24" s="58"/>
      <c r="E24" s="56"/>
      <c r="F24" s="56"/>
      <c r="G24" s="57"/>
      <c r="H24" s="57"/>
      <c r="I24" s="57"/>
    </row>
    <row r="25" spans="1:9" s="22" customFormat="1" ht="15.75">
      <c r="A25" s="23">
        <v>23</v>
      </c>
      <c r="B25" s="58"/>
      <c r="C25" s="61"/>
      <c r="D25" s="58"/>
      <c r="E25" s="58"/>
      <c r="F25" s="58"/>
      <c r="G25" s="23"/>
      <c r="H25" s="23"/>
      <c r="I25" s="24"/>
    </row>
    <row r="26" spans="1:9" s="22" customFormat="1" ht="15.75">
      <c r="A26" s="23">
        <v>24</v>
      </c>
      <c r="B26" s="58"/>
      <c r="C26" s="61"/>
      <c r="D26" s="58"/>
      <c r="E26" s="58"/>
      <c r="F26" s="58"/>
      <c r="G26" s="23"/>
      <c r="H26" s="23"/>
      <c r="I26" s="24"/>
    </row>
    <row r="27" spans="1:9" s="22" customFormat="1" ht="15.75">
      <c r="A27" s="23">
        <v>25</v>
      </c>
      <c r="B27" s="58"/>
      <c r="C27" s="61"/>
      <c r="D27" s="58"/>
      <c r="E27" s="58"/>
      <c r="F27" s="58"/>
      <c r="G27" s="23"/>
      <c r="H27" s="23"/>
      <c r="I27" s="24"/>
    </row>
    <row r="28" spans="1:8" s="22" customFormat="1" ht="15.75">
      <c r="A28" s="37"/>
      <c r="B28" s="69" t="s">
        <v>10</v>
      </c>
      <c r="C28" s="37"/>
      <c r="D28"/>
      <c r="E28" s="37"/>
      <c r="F28" s="37"/>
      <c r="G28" s="38"/>
      <c r="H28" s="37"/>
    </row>
    <row r="29" spans="1:9" s="22" customFormat="1" ht="15">
      <c r="A29" s="38" t="s">
        <v>59</v>
      </c>
      <c r="B29" s="102" t="s">
        <v>43</v>
      </c>
      <c r="C29" s="101" t="s">
        <v>60</v>
      </c>
      <c r="D29" s="101"/>
      <c r="E29" s="100"/>
      <c r="F29" s="100"/>
      <c r="G29" s="37"/>
      <c r="H29" s="38"/>
      <c r="I29" s="37">
        <v>306</v>
      </c>
    </row>
    <row r="30" spans="1:9" s="22" customFormat="1" ht="15">
      <c r="A30" s="38" t="s">
        <v>61</v>
      </c>
      <c r="B30" s="102" t="s">
        <v>50</v>
      </c>
      <c r="C30" s="101" t="s">
        <v>62</v>
      </c>
      <c r="D30" s="101"/>
      <c r="E30" s="100"/>
      <c r="F30" s="100"/>
      <c r="G30" s="37"/>
      <c r="H30" s="38"/>
      <c r="I30" s="37">
        <v>187</v>
      </c>
    </row>
    <row r="31" spans="1:9" s="22" customFormat="1" ht="15">
      <c r="A31" s="38" t="s">
        <v>63</v>
      </c>
      <c r="B31" s="102" t="s">
        <v>50</v>
      </c>
      <c r="C31" s="101" t="s">
        <v>64</v>
      </c>
      <c r="D31" s="101"/>
      <c r="E31" s="100"/>
      <c r="F31" s="100"/>
      <c r="G31" s="37"/>
      <c r="H31" s="38"/>
      <c r="I31" s="37">
        <f>Áik_Nylpu_Fiú_20!I11+Áik_Nylpu_Fiú_20!I12+Áik_Nylpu_Fiú_20!I13</f>
        <v>73</v>
      </c>
    </row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23</v>
      </c>
    </row>
    <row r="2" spans="1:10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31"/>
    </row>
    <row r="3" spans="1:9" s="22" customFormat="1" ht="15">
      <c r="A3" s="23">
        <v>1</v>
      </c>
      <c r="B3" s="106" t="s">
        <v>28</v>
      </c>
      <c r="C3" s="109">
        <v>2006</v>
      </c>
      <c r="D3" s="103" t="s">
        <v>29</v>
      </c>
      <c r="E3" s="106" t="s">
        <v>30</v>
      </c>
      <c r="F3" s="106" t="s">
        <v>31</v>
      </c>
      <c r="G3" s="104">
        <v>86</v>
      </c>
      <c r="H3" s="107">
        <v>89</v>
      </c>
      <c r="I3" s="104">
        <v>175</v>
      </c>
    </row>
    <row r="4" spans="1:9" s="22" customFormat="1" ht="15">
      <c r="A4" s="23">
        <v>2</v>
      </c>
      <c r="B4" s="106" t="s">
        <v>32</v>
      </c>
      <c r="C4" s="109">
        <v>2006</v>
      </c>
      <c r="D4" s="103" t="s">
        <v>33</v>
      </c>
      <c r="E4" s="106" t="s">
        <v>34</v>
      </c>
      <c r="F4" s="106" t="s">
        <v>31</v>
      </c>
      <c r="G4" s="104">
        <v>81</v>
      </c>
      <c r="H4" s="107">
        <v>79</v>
      </c>
      <c r="I4" s="104">
        <v>160</v>
      </c>
    </row>
    <row r="5" spans="1:9" s="22" customFormat="1" ht="15.75">
      <c r="A5" s="23">
        <v>3</v>
      </c>
      <c r="B5" s="71"/>
      <c r="C5" s="60"/>
      <c r="D5" s="58"/>
      <c r="E5" s="71"/>
      <c r="F5" s="59"/>
      <c r="G5" s="60"/>
      <c r="H5" s="60"/>
      <c r="I5" s="57"/>
    </row>
    <row r="6" spans="1:9" s="22" customFormat="1" ht="15.75">
      <c r="A6" s="23">
        <v>4</v>
      </c>
      <c r="B6" s="71"/>
      <c r="C6" s="57"/>
      <c r="D6" s="58"/>
      <c r="E6" s="71"/>
      <c r="F6" s="59"/>
      <c r="G6" s="57"/>
      <c r="H6" s="57"/>
      <c r="I6" s="57"/>
    </row>
    <row r="7" spans="1:9" s="22" customFormat="1" ht="15.75">
      <c r="A7" s="23">
        <v>5</v>
      </c>
      <c r="B7" s="71"/>
      <c r="C7" s="57"/>
      <c r="D7" s="58"/>
      <c r="E7" s="71"/>
      <c r="F7" s="59"/>
      <c r="G7" s="57"/>
      <c r="H7" s="57"/>
      <c r="I7" s="57"/>
    </row>
    <row r="8" spans="1:9" s="22" customFormat="1" ht="15.75">
      <c r="A8" s="23">
        <v>6</v>
      </c>
      <c r="B8" s="71"/>
      <c r="C8" s="57"/>
      <c r="D8" s="58"/>
      <c r="E8" s="71"/>
      <c r="F8" s="59"/>
      <c r="G8" s="57"/>
      <c r="H8" s="57"/>
      <c r="I8" s="57"/>
    </row>
    <row r="9" spans="1:9" s="22" customFormat="1" ht="15.75">
      <c r="A9" s="23">
        <v>7</v>
      </c>
      <c r="B9" s="71"/>
      <c r="C9" s="57"/>
      <c r="D9" s="58"/>
      <c r="E9" s="71"/>
      <c r="F9" s="59"/>
      <c r="G9" s="57"/>
      <c r="H9" s="57"/>
      <c r="I9" s="57"/>
    </row>
    <row r="10" spans="1:9" s="22" customFormat="1" ht="15.75">
      <c r="A10" s="23">
        <v>8</v>
      </c>
      <c r="B10" s="71"/>
      <c r="C10" s="57"/>
      <c r="D10" s="58"/>
      <c r="E10" s="71"/>
      <c r="F10" s="59"/>
      <c r="G10" s="57"/>
      <c r="H10" s="57"/>
      <c r="I10" s="57"/>
    </row>
    <row r="11" spans="1:9" s="22" customFormat="1" ht="15.75">
      <c r="A11" s="23">
        <v>9</v>
      </c>
      <c r="B11" s="71"/>
      <c r="C11" s="57"/>
      <c r="D11" s="58"/>
      <c r="E11" s="71"/>
      <c r="F11" s="59"/>
      <c r="G11" s="57"/>
      <c r="H11" s="57"/>
      <c r="I11" s="57"/>
    </row>
    <row r="12" spans="1:9" s="22" customFormat="1" ht="15.75">
      <c r="A12" s="23">
        <v>10</v>
      </c>
      <c r="B12" s="71"/>
      <c r="C12" s="57"/>
      <c r="D12" s="58"/>
      <c r="E12" s="71"/>
      <c r="F12" s="59"/>
      <c r="G12" s="57"/>
      <c r="H12" s="57"/>
      <c r="I12" s="57"/>
    </row>
    <row r="13" spans="1:9" s="22" customFormat="1" ht="15.75">
      <c r="A13" s="23">
        <v>11</v>
      </c>
      <c r="B13" s="71"/>
      <c r="C13" s="57"/>
      <c r="D13" s="58"/>
      <c r="E13" s="71"/>
      <c r="F13" s="59"/>
      <c r="G13" s="57"/>
      <c r="H13" s="57"/>
      <c r="I13" s="57"/>
    </row>
    <row r="14" spans="1:9" s="22" customFormat="1" ht="15.75">
      <c r="A14" s="23">
        <v>12</v>
      </c>
      <c r="B14" s="71"/>
      <c r="C14" s="57"/>
      <c r="D14" s="58"/>
      <c r="E14" s="71"/>
      <c r="F14" s="59"/>
      <c r="G14" s="57"/>
      <c r="H14" s="57"/>
      <c r="I14" s="57"/>
    </row>
    <row r="15" spans="1:9" s="22" customFormat="1" ht="15.75">
      <c r="A15" s="23">
        <v>13</v>
      </c>
      <c r="B15" s="71"/>
      <c r="C15" s="57"/>
      <c r="D15" s="58"/>
      <c r="E15" s="71"/>
      <c r="F15" s="59"/>
      <c r="G15" s="57"/>
      <c r="H15" s="57"/>
      <c r="I15" s="57"/>
    </row>
    <row r="16" spans="1:9" s="22" customFormat="1" ht="15.75">
      <c r="A16" s="23">
        <v>14</v>
      </c>
      <c r="B16" s="71"/>
      <c r="C16" s="57"/>
      <c r="D16" s="58"/>
      <c r="E16" s="71"/>
      <c r="F16" s="59"/>
      <c r="G16" s="57"/>
      <c r="H16" s="57"/>
      <c r="I16" s="57"/>
    </row>
    <row r="17" spans="1:9" s="22" customFormat="1" ht="15.75">
      <c r="A17" s="23">
        <v>15</v>
      </c>
      <c r="B17" s="71"/>
      <c r="C17" s="57"/>
      <c r="D17" s="58"/>
      <c r="E17" s="71"/>
      <c r="F17" s="59"/>
      <c r="G17" s="57"/>
      <c r="H17" s="57"/>
      <c r="I17" s="57"/>
    </row>
    <row r="18" spans="1:9" s="22" customFormat="1" ht="15.75">
      <c r="A18" s="23">
        <v>16</v>
      </c>
      <c r="B18" s="71"/>
      <c r="C18" s="57"/>
      <c r="D18" s="58"/>
      <c r="E18" s="71"/>
      <c r="F18" s="59"/>
      <c r="G18" s="57"/>
      <c r="H18" s="57"/>
      <c r="I18" s="57"/>
    </row>
    <row r="19" spans="1:9" s="22" customFormat="1" ht="15.75">
      <c r="A19" s="23">
        <v>17</v>
      </c>
      <c r="B19" s="71"/>
      <c r="C19" s="57"/>
      <c r="D19" s="58"/>
      <c r="E19" s="71"/>
      <c r="F19" s="59"/>
      <c r="G19" s="57"/>
      <c r="H19" s="57"/>
      <c r="I19" s="57"/>
    </row>
    <row r="20" spans="1:9" s="22" customFormat="1" ht="15.75">
      <c r="A20" s="23">
        <v>18</v>
      </c>
      <c r="B20" s="71"/>
      <c r="C20" s="57"/>
      <c r="D20" s="58"/>
      <c r="E20" s="71"/>
      <c r="F20" s="59"/>
      <c r="G20" s="57"/>
      <c r="H20" s="57"/>
      <c r="I20" s="57"/>
    </row>
    <row r="21" spans="1:9" s="22" customFormat="1" ht="15.75">
      <c r="A21" s="23">
        <v>19</v>
      </c>
      <c r="B21" s="71"/>
      <c r="C21" s="57"/>
      <c r="D21" s="58"/>
      <c r="E21" s="71"/>
      <c r="F21" s="59"/>
      <c r="G21" s="57"/>
      <c r="H21" s="57"/>
      <c r="I21" s="57"/>
    </row>
    <row r="22" spans="1:9" s="22" customFormat="1" ht="15">
      <c r="A22" s="23">
        <v>20</v>
      </c>
      <c r="B22" s="56"/>
      <c r="C22" s="57"/>
      <c r="D22" s="58"/>
      <c r="E22" s="59"/>
      <c r="F22" s="59"/>
      <c r="G22" s="57"/>
      <c r="H22" s="57"/>
      <c r="I22" s="57"/>
    </row>
    <row r="23" spans="1:9" s="22" customFormat="1" ht="15">
      <c r="A23" s="23">
        <v>21</v>
      </c>
      <c r="B23" s="56"/>
      <c r="C23" s="57"/>
      <c r="D23" s="58"/>
      <c r="E23" s="59"/>
      <c r="F23" s="59"/>
      <c r="G23" s="57"/>
      <c r="H23" s="57"/>
      <c r="I23" s="57"/>
    </row>
    <row r="24" spans="1:9" s="22" customFormat="1" ht="15">
      <c r="A24" s="23">
        <v>22</v>
      </c>
      <c r="B24" s="56"/>
      <c r="C24" s="57"/>
      <c r="D24" s="58"/>
      <c r="E24" s="56"/>
      <c r="F24" s="56"/>
      <c r="G24" s="57"/>
      <c r="H24" s="57"/>
      <c r="I24" s="57"/>
    </row>
    <row r="25" spans="1:9" s="22" customFormat="1" ht="15.75">
      <c r="A25" s="23">
        <v>23</v>
      </c>
      <c r="B25" s="58"/>
      <c r="C25" s="61"/>
      <c r="D25" s="58"/>
      <c r="E25" s="58"/>
      <c r="F25" s="58"/>
      <c r="G25" s="23"/>
      <c r="H25" s="23"/>
      <c r="I25" s="24"/>
    </row>
    <row r="26" spans="1:9" s="22" customFormat="1" ht="15.75">
      <c r="A26" s="23">
        <v>24</v>
      </c>
      <c r="B26" s="58"/>
      <c r="C26" s="61"/>
      <c r="D26" s="58"/>
      <c r="E26" s="58"/>
      <c r="F26" s="58"/>
      <c r="G26" s="23"/>
      <c r="H26" s="23"/>
      <c r="I26" s="24"/>
    </row>
    <row r="27" spans="1:9" s="22" customFormat="1" ht="15.75">
      <c r="A27" s="23">
        <v>25</v>
      </c>
      <c r="B27" s="58"/>
      <c r="C27" s="61"/>
      <c r="D27" s="58"/>
      <c r="E27" s="58"/>
      <c r="F27" s="58"/>
      <c r="G27" s="23"/>
      <c r="H27" s="23"/>
      <c r="I27" s="24"/>
    </row>
    <row r="28" spans="1:8" s="22" customFormat="1" ht="15.75">
      <c r="A28" s="37"/>
      <c r="B28" s="69" t="s">
        <v>10</v>
      </c>
      <c r="C28" s="37"/>
      <c r="D28"/>
      <c r="E28" s="37"/>
      <c r="F28" s="37"/>
      <c r="G28" s="38"/>
      <c r="H28" s="37"/>
    </row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54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16</v>
      </c>
    </row>
    <row r="2" spans="1:9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9" s="22" customFormat="1" ht="15">
      <c r="A3" s="23">
        <v>1</v>
      </c>
      <c r="B3" s="106" t="s">
        <v>65</v>
      </c>
      <c r="C3" s="104">
        <v>2003</v>
      </c>
      <c r="D3" s="105" t="s">
        <v>66</v>
      </c>
      <c r="E3" s="106" t="s">
        <v>67</v>
      </c>
      <c r="F3" s="106" t="s">
        <v>31</v>
      </c>
      <c r="G3" s="104">
        <v>85</v>
      </c>
      <c r="H3" s="107">
        <v>71</v>
      </c>
      <c r="I3" s="104">
        <v>156</v>
      </c>
    </row>
    <row r="4" spans="1:9" s="22" customFormat="1" ht="15.75">
      <c r="A4" s="23">
        <v>2</v>
      </c>
      <c r="B4" s="71"/>
      <c r="C4" s="57"/>
      <c r="D4" s="67"/>
      <c r="E4" s="71"/>
      <c r="F4" s="56"/>
      <c r="G4" s="76"/>
      <c r="H4" s="76"/>
      <c r="I4" s="76"/>
    </row>
    <row r="5" spans="1:9" s="22" customFormat="1" ht="15.75">
      <c r="A5" s="23">
        <v>3</v>
      </c>
      <c r="B5" s="71"/>
      <c r="C5" s="57"/>
      <c r="D5" s="67"/>
      <c r="E5" s="71"/>
      <c r="F5" s="56"/>
      <c r="G5" s="76"/>
      <c r="H5" s="76"/>
      <c r="I5" s="76"/>
    </row>
    <row r="6" spans="1:9" s="22" customFormat="1" ht="15.75">
      <c r="A6" s="23">
        <v>4</v>
      </c>
      <c r="B6" s="71"/>
      <c r="C6" s="57"/>
      <c r="D6" s="67"/>
      <c r="E6" s="71"/>
      <c r="F6" s="56"/>
      <c r="G6" s="76"/>
      <c r="H6" s="76"/>
      <c r="I6" s="76"/>
    </row>
    <row r="7" spans="1:9" s="22" customFormat="1" ht="15.75">
      <c r="A7" s="23">
        <v>5</v>
      </c>
      <c r="B7" s="71"/>
      <c r="C7" s="57"/>
      <c r="D7" s="67"/>
      <c r="E7" s="71"/>
      <c r="F7" s="56"/>
      <c r="G7" s="76"/>
      <c r="H7" s="76"/>
      <c r="I7" s="76"/>
    </row>
    <row r="8" spans="1:9" s="22" customFormat="1" ht="15.75">
      <c r="A8" s="23">
        <v>6</v>
      </c>
      <c r="B8" s="71"/>
      <c r="C8" s="57"/>
      <c r="D8" s="67"/>
      <c r="E8" s="71"/>
      <c r="F8" s="56"/>
      <c r="G8" s="76"/>
      <c r="H8" s="76"/>
      <c r="I8" s="76"/>
    </row>
    <row r="9" spans="1:9" s="22" customFormat="1" ht="15">
      <c r="A9" s="23">
        <v>7</v>
      </c>
      <c r="B9" s="56"/>
      <c r="C9" s="57"/>
      <c r="D9" s="67"/>
      <c r="E9" s="56"/>
      <c r="F9" s="56"/>
      <c r="G9" s="57"/>
      <c r="H9" s="57"/>
      <c r="I9" s="57"/>
    </row>
    <row r="10" spans="1:9" s="22" customFormat="1" ht="15">
      <c r="A10" s="23">
        <v>8</v>
      </c>
      <c r="B10" s="56"/>
      <c r="C10" s="57"/>
      <c r="D10" s="67"/>
      <c r="E10" s="56"/>
      <c r="F10" s="56"/>
      <c r="G10" s="57"/>
      <c r="H10" s="57"/>
      <c r="I10" s="57"/>
    </row>
    <row r="11" spans="1:9" s="22" customFormat="1" ht="15">
      <c r="A11" s="23">
        <v>9</v>
      </c>
      <c r="B11" s="56"/>
      <c r="C11" s="57"/>
      <c r="D11" s="67"/>
      <c r="E11" s="56"/>
      <c r="F11" s="56"/>
      <c r="G11" s="57"/>
      <c r="H11" s="57"/>
      <c r="I11" s="57"/>
    </row>
    <row r="12" spans="1:9" s="22" customFormat="1" ht="15">
      <c r="A12" s="23">
        <v>10</v>
      </c>
      <c r="B12" s="56"/>
      <c r="C12" s="57"/>
      <c r="D12" s="67"/>
      <c r="E12" s="56"/>
      <c r="F12" s="56"/>
      <c r="G12" s="57"/>
      <c r="H12" s="57"/>
      <c r="I12" s="57"/>
    </row>
    <row r="13" spans="1:9" s="22" customFormat="1" ht="15">
      <c r="A13" s="23">
        <v>11</v>
      </c>
      <c r="B13" s="56"/>
      <c r="C13" s="57"/>
      <c r="D13" s="67"/>
      <c r="E13" s="56"/>
      <c r="F13" s="56"/>
      <c r="G13" s="57"/>
      <c r="H13" s="57"/>
      <c r="I13" s="57"/>
    </row>
    <row r="14" spans="1:9" s="22" customFormat="1" ht="15.75">
      <c r="A14" s="23">
        <v>12</v>
      </c>
      <c r="B14" s="58"/>
      <c r="C14" s="61"/>
      <c r="D14" s="67"/>
      <c r="E14" s="67"/>
      <c r="F14" s="67"/>
      <c r="G14" s="68"/>
      <c r="H14" s="68"/>
      <c r="I14" s="33"/>
    </row>
    <row r="15" spans="1:9" s="22" customFormat="1" ht="15.75">
      <c r="A15" s="23">
        <v>13</v>
      </c>
      <c r="B15" s="58"/>
      <c r="C15" s="61"/>
      <c r="D15" s="67"/>
      <c r="E15" s="67"/>
      <c r="F15" s="67"/>
      <c r="G15" s="68"/>
      <c r="H15" s="68"/>
      <c r="I15" s="33"/>
    </row>
    <row r="16" spans="1:9" s="22" customFormat="1" ht="15.75">
      <c r="A16" s="23">
        <v>14</v>
      </c>
      <c r="B16" s="58"/>
      <c r="C16" s="61"/>
      <c r="D16" s="67"/>
      <c r="E16" s="67"/>
      <c r="F16" s="67"/>
      <c r="G16" s="68"/>
      <c r="H16" s="68"/>
      <c r="I16" s="33"/>
    </row>
    <row r="17" spans="1:9" s="22" customFormat="1" ht="15.75">
      <c r="A17" s="23">
        <v>15</v>
      </c>
      <c r="B17" s="58"/>
      <c r="C17" s="61"/>
      <c r="D17" s="67"/>
      <c r="E17" s="67"/>
      <c r="F17" s="67"/>
      <c r="G17" s="68"/>
      <c r="H17" s="68"/>
      <c r="I17" s="33"/>
    </row>
    <row r="18" spans="1:9" s="22" customFormat="1" ht="15.75">
      <c r="A18" s="23">
        <v>16</v>
      </c>
      <c r="B18" s="58"/>
      <c r="C18" s="61"/>
      <c r="D18" s="67"/>
      <c r="E18" s="67"/>
      <c r="F18" s="67"/>
      <c r="G18" s="68"/>
      <c r="H18" s="68"/>
      <c r="I18" s="33"/>
    </row>
    <row r="19" spans="1:9" s="22" customFormat="1" ht="15.75">
      <c r="A19" s="23">
        <v>17</v>
      </c>
      <c r="B19" s="58"/>
      <c r="C19" s="61"/>
      <c r="D19" s="67"/>
      <c r="E19" s="67"/>
      <c r="F19" s="67"/>
      <c r="G19" s="68"/>
      <c r="H19" s="68"/>
      <c r="I19" s="33"/>
    </row>
    <row r="20" spans="1:9" s="22" customFormat="1" ht="15.75">
      <c r="A20" s="23">
        <v>18</v>
      </c>
      <c r="B20" s="58"/>
      <c r="C20" s="61"/>
      <c r="D20" s="67"/>
      <c r="E20" s="67"/>
      <c r="F20" s="67"/>
      <c r="G20" s="68"/>
      <c r="H20" s="68"/>
      <c r="I20" s="33"/>
    </row>
    <row r="21" spans="1:9" s="22" customFormat="1" ht="15.75">
      <c r="A21" s="23">
        <v>19</v>
      </c>
      <c r="B21" s="58"/>
      <c r="C21" s="61"/>
      <c r="D21" s="67"/>
      <c r="E21" s="67"/>
      <c r="F21" s="67"/>
      <c r="G21" s="68"/>
      <c r="H21" s="68"/>
      <c r="I21" s="33"/>
    </row>
    <row r="22" spans="1:9" s="22" customFormat="1" ht="15.75">
      <c r="A22" s="23">
        <v>20</v>
      </c>
      <c r="B22" s="58"/>
      <c r="C22" s="61"/>
      <c r="D22" s="67"/>
      <c r="E22" s="67"/>
      <c r="F22" s="67"/>
      <c r="G22" s="68"/>
      <c r="H22" s="68"/>
      <c r="I22" s="33"/>
    </row>
    <row r="23" spans="1:9" s="22" customFormat="1" ht="15.75">
      <c r="A23" s="23">
        <v>21</v>
      </c>
      <c r="B23" s="58"/>
      <c r="C23" s="61"/>
      <c r="D23" s="67"/>
      <c r="E23" s="67"/>
      <c r="F23" s="67"/>
      <c r="G23" s="68"/>
      <c r="H23" s="68"/>
      <c r="I23" s="33"/>
    </row>
    <row r="24" spans="1:9" s="22" customFormat="1" ht="15.75">
      <c r="A24" s="23">
        <v>22</v>
      </c>
      <c r="B24" s="58"/>
      <c r="C24" s="61"/>
      <c r="D24" s="67"/>
      <c r="E24" s="67"/>
      <c r="F24" s="67"/>
      <c r="G24" s="68"/>
      <c r="H24" s="68"/>
      <c r="I24" s="33"/>
    </row>
    <row r="25" spans="1:9" s="22" customFormat="1" ht="15.75">
      <c r="A25" s="23">
        <v>23</v>
      </c>
      <c r="B25" s="58"/>
      <c r="C25" s="61"/>
      <c r="D25" s="67"/>
      <c r="E25" s="67"/>
      <c r="F25" s="67"/>
      <c r="G25" s="68"/>
      <c r="H25" s="68"/>
      <c r="I25" s="33"/>
    </row>
    <row r="26" spans="1:9" s="22" customFormat="1" ht="15.75">
      <c r="A26" s="23">
        <v>24</v>
      </c>
      <c r="B26" s="58"/>
      <c r="C26" s="61"/>
      <c r="D26" s="67"/>
      <c r="E26" s="67"/>
      <c r="F26" s="67"/>
      <c r="G26" s="68"/>
      <c r="H26" s="68"/>
      <c r="I26" s="33"/>
    </row>
    <row r="27" spans="1:9" s="22" customFormat="1" ht="15.75">
      <c r="A27" s="23">
        <v>25</v>
      </c>
      <c r="B27" s="58"/>
      <c r="C27" s="61"/>
      <c r="D27" s="67"/>
      <c r="E27" s="67"/>
      <c r="F27" s="67"/>
      <c r="G27" s="68"/>
      <c r="H27" s="68"/>
      <c r="I27" s="33"/>
    </row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pans="1:9" s="22" customFormat="1" ht="15.75">
      <c r="A53" s="29"/>
      <c r="C53" s="29"/>
      <c r="G53" s="26"/>
      <c r="H53" s="26"/>
      <c r="I53" s="30"/>
    </row>
    <row r="54" spans="1:9" s="22" customFormat="1" ht="15.75">
      <c r="A54" s="29"/>
      <c r="C54" s="29"/>
      <c r="G54" s="26"/>
      <c r="H54" s="26"/>
      <c r="I54" s="30"/>
    </row>
  </sheetData>
  <sheetProtection/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54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24</v>
      </c>
    </row>
    <row r="2" spans="1:9" s="2" customFormat="1" ht="15.75">
      <c r="A2" s="6" t="s">
        <v>5</v>
      </c>
      <c r="B2" s="7" t="s">
        <v>27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9" s="22" customFormat="1" ht="15.75">
      <c r="A3" s="23">
        <v>1</v>
      </c>
      <c r="B3" s="71"/>
      <c r="C3" s="60"/>
      <c r="D3" s="67"/>
      <c r="E3" s="71"/>
      <c r="F3" s="56"/>
      <c r="G3" s="76"/>
      <c r="H3" s="76"/>
      <c r="I3" s="76"/>
    </row>
    <row r="4" spans="1:9" s="22" customFormat="1" ht="15.75">
      <c r="A4" s="23">
        <v>2</v>
      </c>
      <c r="B4" s="71"/>
      <c r="C4" s="57"/>
      <c r="D4" s="67"/>
      <c r="E4" s="71"/>
      <c r="F4" s="56"/>
      <c r="G4" s="76"/>
      <c r="H4" s="76"/>
      <c r="I4" s="76"/>
    </row>
    <row r="5" spans="1:9" s="22" customFormat="1" ht="15.75">
      <c r="A5" s="23">
        <v>3</v>
      </c>
      <c r="B5" s="71"/>
      <c r="C5" s="57"/>
      <c r="D5" s="67"/>
      <c r="E5" s="71"/>
      <c r="F5" s="56"/>
      <c r="G5" s="76"/>
      <c r="H5" s="76"/>
      <c r="I5" s="76"/>
    </row>
    <row r="6" spans="1:9" s="22" customFormat="1" ht="15.75">
      <c r="A6" s="23">
        <v>4</v>
      </c>
      <c r="B6" s="71"/>
      <c r="C6" s="57"/>
      <c r="D6" s="67"/>
      <c r="E6" s="71"/>
      <c r="F6" s="56"/>
      <c r="G6" s="76"/>
      <c r="H6" s="76"/>
      <c r="I6" s="76"/>
    </row>
    <row r="7" spans="1:9" s="22" customFormat="1" ht="15.75">
      <c r="A7" s="23">
        <v>5</v>
      </c>
      <c r="B7" s="71"/>
      <c r="C7" s="57"/>
      <c r="D7" s="67"/>
      <c r="E7" s="71"/>
      <c r="F7" s="56"/>
      <c r="G7" s="76"/>
      <c r="H7" s="76"/>
      <c r="I7" s="76"/>
    </row>
    <row r="8" spans="1:9" s="22" customFormat="1" ht="15.75">
      <c r="A8" s="23">
        <v>6</v>
      </c>
      <c r="B8" s="71"/>
      <c r="C8" s="57"/>
      <c r="D8" s="67"/>
      <c r="E8" s="71"/>
      <c r="F8" s="56"/>
      <c r="G8" s="76"/>
      <c r="H8" s="76"/>
      <c r="I8" s="76"/>
    </row>
    <row r="9" spans="1:9" s="22" customFormat="1" ht="15">
      <c r="A9" s="23">
        <v>7</v>
      </c>
      <c r="B9" s="56"/>
      <c r="C9" s="57"/>
      <c r="D9" s="67"/>
      <c r="E9" s="56"/>
      <c r="F9" s="56"/>
      <c r="G9" s="57"/>
      <c r="H9" s="57"/>
      <c r="I9" s="57"/>
    </row>
    <row r="10" spans="1:9" s="22" customFormat="1" ht="15">
      <c r="A10" s="23">
        <v>8</v>
      </c>
      <c r="B10" s="56"/>
      <c r="C10" s="57"/>
      <c r="D10" s="67"/>
      <c r="E10" s="56"/>
      <c r="F10" s="56"/>
      <c r="G10" s="57"/>
      <c r="H10" s="57"/>
      <c r="I10" s="57"/>
    </row>
    <row r="11" spans="1:9" s="22" customFormat="1" ht="15">
      <c r="A11" s="23">
        <v>9</v>
      </c>
      <c r="B11" s="56"/>
      <c r="C11" s="57"/>
      <c r="D11" s="67"/>
      <c r="E11" s="56"/>
      <c r="F11" s="56"/>
      <c r="G11" s="57"/>
      <c r="H11" s="57"/>
      <c r="I11" s="57"/>
    </row>
    <row r="12" spans="1:9" s="22" customFormat="1" ht="15">
      <c r="A12" s="23">
        <v>10</v>
      </c>
      <c r="B12" s="56"/>
      <c r="C12" s="57"/>
      <c r="D12" s="67"/>
      <c r="E12" s="56"/>
      <c r="F12" s="56"/>
      <c r="G12" s="57"/>
      <c r="H12" s="57"/>
      <c r="I12" s="57"/>
    </row>
    <row r="13" spans="1:9" s="22" customFormat="1" ht="15">
      <c r="A13" s="23">
        <v>11</v>
      </c>
      <c r="B13" s="56"/>
      <c r="C13" s="57"/>
      <c r="D13" s="67"/>
      <c r="E13" s="56"/>
      <c r="F13" s="56"/>
      <c r="G13" s="57"/>
      <c r="H13" s="57"/>
      <c r="I13" s="57"/>
    </row>
    <row r="14" spans="1:9" s="22" customFormat="1" ht="15.75">
      <c r="A14" s="23">
        <v>12</v>
      </c>
      <c r="B14" s="58"/>
      <c r="C14" s="61"/>
      <c r="D14" s="67"/>
      <c r="E14" s="67"/>
      <c r="F14" s="67"/>
      <c r="G14" s="68"/>
      <c r="H14" s="68"/>
      <c r="I14" s="33"/>
    </row>
    <row r="15" spans="1:9" s="22" customFormat="1" ht="15.75">
      <c r="A15" s="23">
        <v>13</v>
      </c>
      <c r="B15" s="58"/>
      <c r="C15" s="61"/>
      <c r="D15" s="67"/>
      <c r="E15" s="67"/>
      <c r="F15" s="67"/>
      <c r="G15" s="68"/>
      <c r="H15" s="68"/>
      <c r="I15" s="33"/>
    </row>
    <row r="16" spans="1:9" s="22" customFormat="1" ht="15.75">
      <c r="A16" s="23">
        <v>14</v>
      </c>
      <c r="B16" s="58"/>
      <c r="C16" s="61"/>
      <c r="D16" s="67"/>
      <c r="E16" s="67"/>
      <c r="F16" s="67"/>
      <c r="G16" s="68"/>
      <c r="H16" s="68"/>
      <c r="I16" s="33"/>
    </row>
    <row r="17" spans="1:9" s="22" customFormat="1" ht="15.75">
      <c r="A17" s="23">
        <v>15</v>
      </c>
      <c r="B17" s="58"/>
      <c r="C17" s="61"/>
      <c r="D17" s="67"/>
      <c r="E17" s="67"/>
      <c r="F17" s="67"/>
      <c r="G17" s="68"/>
      <c r="H17" s="68"/>
      <c r="I17" s="33"/>
    </row>
    <row r="18" spans="1:9" s="22" customFormat="1" ht="15.75">
      <c r="A18" s="23">
        <v>16</v>
      </c>
      <c r="B18" s="58"/>
      <c r="C18" s="61"/>
      <c r="D18" s="67"/>
      <c r="E18" s="67"/>
      <c r="F18" s="67"/>
      <c r="G18" s="68"/>
      <c r="H18" s="68"/>
      <c r="I18" s="33"/>
    </row>
    <row r="19" spans="1:9" s="22" customFormat="1" ht="15.75">
      <c r="A19" s="23">
        <v>17</v>
      </c>
      <c r="B19" s="58"/>
      <c r="C19" s="61"/>
      <c r="D19" s="67"/>
      <c r="E19" s="67"/>
      <c r="F19" s="67"/>
      <c r="G19" s="68"/>
      <c r="H19" s="68"/>
      <c r="I19" s="33"/>
    </row>
    <row r="20" spans="1:9" s="22" customFormat="1" ht="15.75">
      <c r="A20" s="23">
        <v>18</v>
      </c>
      <c r="B20" s="58"/>
      <c r="C20" s="61"/>
      <c r="D20" s="67"/>
      <c r="E20" s="67"/>
      <c r="F20" s="67"/>
      <c r="G20" s="68"/>
      <c r="H20" s="68"/>
      <c r="I20" s="33"/>
    </row>
    <row r="21" spans="1:9" s="22" customFormat="1" ht="15.75">
      <c r="A21" s="23">
        <v>19</v>
      </c>
      <c r="B21" s="58"/>
      <c r="C21" s="61"/>
      <c r="D21" s="67"/>
      <c r="E21" s="67"/>
      <c r="F21" s="67"/>
      <c r="G21" s="68"/>
      <c r="H21" s="68"/>
      <c r="I21" s="33"/>
    </row>
    <row r="22" spans="1:9" s="22" customFormat="1" ht="15.75">
      <c r="A22" s="23">
        <v>20</v>
      </c>
      <c r="B22" s="58"/>
      <c r="C22" s="61"/>
      <c r="D22" s="67"/>
      <c r="E22" s="67"/>
      <c r="F22" s="67"/>
      <c r="G22" s="68"/>
      <c r="H22" s="68"/>
      <c r="I22" s="33"/>
    </row>
    <row r="23" spans="1:9" s="22" customFormat="1" ht="15.75">
      <c r="A23" s="23">
        <v>21</v>
      </c>
      <c r="B23" s="58"/>
      <c r="C23" s="61"/>
      <c r="D23" s="67"/>
      <c r="E23" s="67"/>
      <c r="F23" s="67"/>
      <c r="G23" s="68"/>
      <c r="H23" s="68"/>
      <c r="I23" s="33"/>
    </row>
    <row r="24" spans="1:9" s="22" customFormat="1" ht="15.75">
      <c r="A24" s="23">
        <v>22</v>
      </c>
      <c r="B24" s="58"/>
      <c r="C24" s="61"/>
      <c r="D24" s="67"/>
      <c r="E24" s="67"/>
      <c r="F24" s="67"/>
      <c r="G24" s="68"/>
      <c r="H24" s="68"/>
      <c r="I24" s="33"/>
    </row>
    <row r="25" spans="1:9" s="22" customFormat="1" ht="15.75">
      <c r="A25" s="23">
        <v>23</v>
      </c>
      <c r="B25" s="58"/>
      <c r="C25" s="61"/>
      <c r="D25" s="67"/>
      <c r="E25" s="67"/>
      <c r="F25" s="67"/>
      <c r="G25" s="68"/>
      <c r="H25" s="68"/>
      <c r="I25" s="33"/>
    </row>
    <row r="26" spans="1:9" s="22" customFormat="1" ht="15.75">
      <c r="A26" s="23">
        <v>24</v>
      </c>
      <c r="B26" s="58"/>
      <c r="C26" s="61"/>
      <c r="D26" s="67"/>
      <c r="E26" s="67"/>
      <c r="F26" s="67"/>
      <c r="G26" s="68"/>
      <c r="H26" s="68"/>
      <c r="I26" s="33"/>
    </row>
    <row r="27" spans="1:9" s="22" customFormat="1" ht="15.75">
      <c r="A27" s="23">
        <v>25</v>
      </c>
      <c r="B27" s="58"/>
      <c r="C27" s="61"/>
      <c r="D27" s="67"/>
      <c r="E27" s="67"/>
      <c r="F27" s="67"/>
      <c r="G27" s="68"/>
      <c r="H27" s="68"/>
      <c r="I27" s="33"/>
    </row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pans="1:9" s="22" customFormat="1" ht="15.75">
      <c r="A53" s="29"/>
      <c r="C53" s="29"/>
      <c r="G53" s="26"/>
      <c r="H53" s="26"/>
      <c r="I53" s="30"/>
    </row>
    <row r="54" spans="1:9" s="22" customFormat="1" ht="15.75">
      <c r="A54" s="29"/>
      <c r="C54" s="29"/>
      <c r="G54" s="26"/>
      <c r="H54" s="26"/>
      <c r="I54" s="30"/>
    </row>
  </sheetData>
  <sheetProtection/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3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3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5" customWidth="1"/>
    <col min="9" max="9" width="7.625" style="3" customWidth="1"/>
    <col min="10" max="16384" width="9.125" style="3" customWidth="1"/>
  </cols>
  <sheetData>
    <row r="1" spans="1:9" ht="24.75" customHeight="1">
      <c r="A1" s="11" t="s">
        <v>13</v>
      </c>
      <c r="C1" s="4"/>
      <c r="G1" s="9"/>
      <c r="H1" s="9"/>
      <c r="I1" s="2"/>
    </row>
    <row r="2" spans="1:9" s="2" customFormat="1" ht="15.75">
      <c r="A2" s="62" t="s">
        <v>5</v>
      </c>
      <c r="B2" s="63" t="s">
        <v>27</v>
      </c>
      <c r="C2" s="62" t="s">
        <v>0</v>
      </c>
      <c r="D2" s="63" t="s">
        <v>2</v>
      </c>
      <c r="E2" s="63" t="s">
        <v>1</v>
      </c>
      <c r="F2" s="63" t="s">
        <v>3</v>
      </c>
      <c r="G2" s="62">
        <v>1</v>
      </c>
      <c r="H2" s="62">
        <v>2</v>
      </c>
      <c r="I2" s="62" t="s">
        <v>4</v>
      </c>
    </row>
    <row r="3" spans="1:9" s="22" customFormat="1" ht="15">
      <c r="A3" s="23">
        <v>1</v>
      </c>
      <c r="B3" s="106" t="s">
        <v>68</v>
      </c>
      <c r="C3" s="104">
        <v>2008</v>
      </c>
      <c r="D3" s="105" t="s">
        <v>45</v>
      </c>
      <c r="E3" s="106" t="s">
        <v>46</v>
      </c>
      <c r="F3" s="106" t="s">
        <v>31</v>
      </c>
      <c r="G3" s="109">
        <v>75</v>
      </c>
      <c r="H3" s="110">
        <v>81</v>
      </c>
      <c r="I3" s="104">
        <v>156</v>
      </c>
    </row>
    <row r="4" spans="1:9" s="22" customFormat="1" ht="15">
      <c r="A4" s="23">
        <v>2</v>
      </c>
      <c r="B4" s="106" t="s">
        <v>69</v>
      </c>
      <c r="C4" s="109">
        <v>2004</v>
      </c>
      <c r="D4" s="103" t="s">
        <v>49</v>
      </c>
      <c r="E4" s="106" t="s">
        <v>50</v>
      </c>
      <c r="F4" s="106" t="s">
        <v>31</v>
      </c>
      <c r="G4" s="104">
        <v>58</v>
      </c>
      <c r="H4" s="107">
        <v>41</v>
      </c>
      <c r="I4" s="104">
        <v>99</v>
      </c>
    </row>
    <row r="5" spans="1:9" s="22" customFormat="1" ht="15.75">
      <c r="A5" s="23">
        <v>3</v>
      </c>
      <c r="B5" s="74"/>
      <c r="C5" s="57"/>
      <c r="D5" s="67"/>
      <c r="E5" s="74"/>
      <c r="F5" s="56"/>
      <c r="G5" s="75"/>
      <c r="H5" s="75"/>
      <c r="I5" s="75"/>
    </row>
    <row r="6" spans="1:9" s="22" customFormat="1" ht="15.75">
      <c r="A6" s="23">
        <v>4</v>
      </c>
      <c r="B6" s="74"/>
      <c r="C6" s="60"/>
      <c r="D6" s="67"/>
      <c r="E6" s="74"/>
      <c r="F6" s="56"/>
      <c r="G6" s="75"/>
      <c r="H6" s="75"/>
      <c r="I6" s="75"/>
    </row>
    <row r="7" spans="1:9" s="22" customFormat="1" ht="15.75">
      <c r="A7" s="23">
        <v>5</v>
      </c>
      <c r="B7" s="74"/>
      <c r="C7" s="60"/>
      <c r="D7" s="67"/>
      <c r="E7" s="74"/>
      <c r="F7" s="56"/>
      <c r="G7" s="75"/>
      <c r="H7" s="75"/>
      <c r="I7" s="75"/>
    </row>
    <row r="8" spans="1:9" s="22" customFormat="1" ht="15">
      <c r="A8" s="23">
        <v>6</v>
      </c>
      <c r="B8" s="56"/>
      <c r="C8" s="60"/>
      <c r="D8" s="67"/>
      <c r="E8" s="56"/>
      <c r="F8" s="56"/>
      <c r="G8" s="57"/>
      <c r="H8" s="57"/>
      <c r="I8" s="57"/>
    </row>
    <row r="9" spans="1:9" s="22" customFormat="1" ht="15.75">
      <c r="A9" s="23">
        <v>7</v>
      </c>
      <c r="B9" s="58"/>
      <c r="C9" s="61"/>
      <c r="D9" s="67"/>
      <c r="E9" s="67"/>
      <c r="F9" s="67"/>
      <c r="G9" s="68"/>
      <c r="H9" s="68"/>
      <c r="I9" s="33"/>
    </row>
    <row r="10" spans="1:9" s="22" customFormat="1" ht="15.75">
      <c r="A10" s="23">
        <v>8</v>
      </c>
      <c r="B10" s="58"/>
      <c r="C10" s="61"/>
      <c r="D10" s="67"/>
      <c r="E10" s="67"/>
      <c r="F10" s="67"/>
      <c r="G10" s="68"/>
      <c r="H10" s="68"/>
      <c r="I10" s="33"/>
    </row>
    <row r="11" spans="1:9" s="22" customFormat="1" ht="15.75">
      <c r="A11" s="23">
        <v>9</v>
      </c>
      <c r="B11" s="58"/>
      <c r="C11" s="61"/>
      <c r="D11" s="67"/>
      <c r="E11" s="67"/>
      <c r="F11" s="67"/>
      <c r="G11" s="68"/>
      <c r="H11" s="68"/>
      <c r="I11" s="33"/>
    </row>
    <row r="12" spans="1:9" s="22" customFormat="1" ht="15.75">
      <c r="A12" s="23">
        <v>10</v>
      </c>
      <c r="B12" s="58"/>
      <c r="C12" s="61"/>
      <c r="D12" s="67"/>
      <c r="E12" s="67"/>
      <c r="F12" s="67"/>
      <c r="G12" s="68"/>
      <c r="H12" s="68"/>
      <c r="I12" s="33"/>
    </row>
    <row r="13" spans="1:9" s="22" customFormat="1" ht="15.75">
      <c r="A13" s="23">
        <v>11</v>
      </c>
      <c r="B13" s="58"/>
      <c r="C13" s="61"/>
      <c r="D13" s="67"/>
      <c r="E13" s="67"/>
      <c r="F13" s="67"/>
      <c r="G13" s="68"/>
      <c r="H13" s="68"/>
      <c r="I13" s="33"/>
    </row>
    <row r="14" spans="1:9" s="22" customFormat="1" ht="15.75">
      <c r="A14" s="23">
        <v>12</v>
      </c>
      <c r="B14" s="58"/>
      <c r="C14" s="61"/>
      <c r="D14" s="67"/>
      <c r="E14" s="67"/>
      <c r="F14" s="67"/>
      <c r="G14" s="68"/>
      <c r="H14" s="68"/>
      <c r="I14" s="33"/>
    </row>
    <row r="15" spans="1:9" s="22" customFormat="1" ht="15.75">
      <c r="A15" s="23">
        <v>13</v>
      </c>
      <c r="B15" s="58"/>
      <c r="C15" s="61"/>
      <c r="D15" s="67"/>
      <c r="E15" s="67"/>
      <c r="F15" s="67"/>
      <c r="G15" s="68"/>
      <c r="H15" s="68"/>
      <c r="I15" s="33"/>
    </row>
    <row r="16" spans="1:9" s="22" customFormat="1" ht="15.75">
      <c r="A16" s="23">
        <v>13</v>
      </c>
      <c r="B16" s="58"/>
      <c r="C16" s="61"/>
      <c r="D16" s="67"/>
      <c r="E16" s="67"/>
      <c r="F16" s="67"/>
      <c r="G16" s="68"/>
      <c r="H16" s="68"/>
      <c r="I16" s="33"/>
    </row>
    <row r="17" spans="1:9" s="22" customFormat="1" ht="15.75">
      <c r="A17" s="23">
        <v>14</v>
      </c>
      <c r="B17" s="58"/>
      <c r="C17" s="61"/>
      <c r="D17" s="67"/>
      <c r="E17" s="67"/>
      <c r="F17" s="67"/>
      <c r="G17" s="68"/>
      <c r="H17" s="68"/>
      <c r="I17" s="33"/>
    </row>
    <row r="18" spans="1:9" s="22" customFormat="1" ht="15.75">
      <c r="A18" s="23">
        <v>15</v>
      </c>
      <c r="B18" s="58"/>
      <c r="C18" s="61"/>
      <c r="D18" s="67"/>
      <c r="E18" s="67"/>
      <c r="F18" s="67"/>
      <c r="G18" s="68"/>
      <c r="H18" s="68"/>
      <c r="I18" s="33"/>
    </row>
    <row r="19" spans="1:9" s="22" customFormat="1" ht="15.75">
      <c r="A19" s="23">
        <v>16</v>
      </c>
      <c r="B19" s="58"/>
      <c r="C19" s="61"/>
      <c r="D19" s="67"/>
      <c r="E19" s="67"/>
      <c r="F19" s="67"/>
      <c r="G19" s="68"/>
      <c r="H19" s="68"/>
      <c r="I19" s="33"/>
    </row>
    <row r="20" spans="1:9" s="22" customFormat="1" ht="15.75">
      <c r="A20" s="23">
        <v>17</v>
      </c>
      <c r="B20" s="58"/>
      <c r="C20" s="61"/>
      <c r="D20" s="67"/>
      <c r="E20" s="67"/>
      <c r="F20" s="67"/>
      <c r="G20" s="68"/>
      <c r="H20" s="68"/>
      <c r="I20" s="33"/>
    </row>
    <row r="21" spans="1:9" s="22" customFormat="1" ht="15.75">
      <c r="A21" s="23">
        <v>18</v>
      </c>
      <c r="B21" s="58"/>
      <c r="C21" s="61"/>
      <c r="D21" s="67"/>
      <c r="E21" s="67"/>
      <c r="F21" s="67"/>
      <c r="G21" s="68"/>
      <c r="H21" s="68"/>
      <c r="I21" s="33"/>
    </row>
    <row r="22" spans="1:9" s="22" customFormat="1" ht="15.75">
      <c r="A22" s="23">
        <v>19</v>
      </c>
      <c r="B22" s="58"/>
      <c r="C22" s="61"/>
      <c r="D22" s="67"/>
      <c r="E22" s="67"/>
      <c r="F22" s="67"/>
      <c r="G22" s="68"/>
      <c r="H22" s="68"/>
      <c r="I22" s="33"/>
    </row>
    <row r="23" spans="1:9" s="22" customFormat="1" ht="15.75">
      <c r="A23" s="23">
        <v>20</v>
      </c>
      <c r="B23" s="58"/>
      <c r="C23" s="61"/>
      <c r="D23" s="67"/>
      <c r="E23" s="67"/>
      <c r="F23" s="67"/>
      <c r="G23" s="68"/>
      <c r="H23" s="68"/>
      <c r="I23" s="33"/>
    </row>
    <row r="24" spans="1:9" s="22" customFormat="1" ht="15.75">
      <c r="A24" s="23">
        <v>21</v>
      </c>
      <c r="B24" s="58"/>
      <c r="C24" s="61"/>
      <c r="D24" s="67"/>
      <c r="E24" s="67"/>
      <c r="F24" s="67"/>
      <c r="G24" s="68"/>
      <c r="H24" s="68"/>
      <c r="I24" s="33"/>
    </row>
    <row r="25" spans="1:9" s="22" customFormat="1" ht="15.75">
      <c r="A25" s="23">
        <v>22</v>
      </c>
      <c r="B25" s="58"/>
      <c r="C25" s="61"/>
      <c r="D25" s="67"/>
      <c r="E25" s="67"/>
      <c r="F25" s="67"/>
      <c r="G25" s="68"/>
      <c r="H25" s="68"/>
      <c r="I25" s="33"/>
    </row>
    <row r="26" spans="1:9" s="22" customFormat="1" ht="15.75">
      <c r="A26" s="23">
        <v>23</v>
      </c>
      <c r="B26" s="58"/>
      <c r="C26" s="61"/>
      <c r="D26" s="67"/>
      <c r="E26" s="67"/>
      <c r="F26" s="67"/>
      <c r="G26" s="68"/>
      <c r="H26" s="68"/>
      <c r="I26" s="33"/>
    </row>
    <row r="27" spans="1:9" s="22" customFormat="1" ht="15.75">
      <c r="A27" s="23">
        <v>24</v>
      </c>
      <c r="B27" s="58"/>
      <c r="C27" s="61"/>
      <c r="D27" s="67"/>
      <c r="E27" s="67"/>
      <c r="F27" s="67"/>
      <c r="G27" s="68"/>
      <c r="H27" s="68"/>
      <c r="I27" s="33"/>
    </row>
    <row r="28" spans="1:9" s="22" customFormat="1" ht="15.75">
      <c r="A28" s="23">
        <v>25</v>
      </c>
      <c r="B28" s="34"/>
      <c r="C28" s="35"/>
      <c r="D28" s="36"/>
      <c r="E28" s="36"/>
      <c r="F28" s="36"/>
      <c r="G28" s="32"/>
      <c r="H28" s="32"/>
      <c r="I28" s="33"/>
    </row>
    <row r="29" s="22" customFormat="1" ht="15"/>
    <row r="30" s="22" customFormat="1" ht="15"/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3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3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5" customWidth="1"/>
    <col min="9" max="9" width="7.625" style="3" customWidth="1"/>
    <col min="10" max="16384" width="9.125" style="3" customWidth="1"/>
  </cols>
  <sheetData>
    <row r="1" spans="1:9" ht="24.75" customHeight="1">
      <c r="A1" s="11" t="s">
        <v>25</v>
      </c>
      <c r="C1" s="4"/>
      <c r="G1" s="9"/>
      <c r="H1" s="9"/>
      <c r="I1" s="2"/>
    </row>
    <row r="2" spans="1:9" s="2" customFormat="1" ht="15.75">
      <c r="A2" s="62" t="s">
        <v>5</v>
      </c>
      <c r="B2" s="63" t="s">
        <v>27</v>
      </c>
      <c r="C2" s="62" t="s">
        <v>0</v>
      </c>
      <c r="D2" s="63" t="s">
        <v>2</v>
      </c>
      <c r="E2" s="63" t="s">
        <v>1</v>
      </c>
      <c r="F2" s="63" t="s">
        <v>3</v>
      </c>
      <c r="G2" s="62">
        <v>1</v>
      </c>
      <c r="H2" s="62">
        <v>2</v>
      </c>
      <c r="I2" s="62" t="s">
        <v>4</v>
      </c>
    </row>
    <row r="3" spans="1:9" s="22" customFormat="1" ht="15">
      <c r="A3" s="23">
        <v>1</v>
      </c>
      <c r="B3" s="106" t="s">
        <v>35</v>
      </c>
      <c r="C3" s="104">
        <v>2007</v>
      </c>
      <c r="D3" s="105" t="s">
        <v>36</v>
      </c>
      <c r="E3" s="111" t="s">
        <v>37</v>
      </c>
      <c r="F3" s="106" t="s">
        <v>31</v>
      </c>
      <c r="G3" s="104">
        <v>88</v>
      </c>
      <c r="H3" s="107">
        <v>90</v>
      </c>
      <c r="I3" s="104">
        <v>178</v>
      </c>
    </row>
    <row r="4" spans="1:9" s="22" customFormat="1" ht="15">
      <c r="A4" s="23">
        <v>2</v>
      </c>
      <c r="B4" s="106" t="s">
        <v>38</v>
      </c>
      <c r="C4" s="104">
        <v>2008</v>
      </c>
      <c r="D4" s="103" t="s">
        <v>29</v>
      </c>
      <c r="E4" s="106" t="s">
        <v>30</v>
      </c>
      <c r="F4" s="106" t="s">
        <v>31</v>
      </c>
      <c r="G4" s="104">
        <v>88</v>
      </c>
      <c r="H4" s="107">
        <v>81</v>
      </c>
      <c r="I4" s="104">
        <v>169</v>
      </c>
    </row>
    <row r="5" spans="1:9" s="22" customFormat="1" ht="15">
      <c r="A5" s="23">
        <v>3</v>
      </c>
      <c r="B5" s="106" t="s">
        <v>39</v>
      </c>
      <c r="C5" s="104">
        <v>2005</v>
      </c>
      <c r="D5" s="103" t="s">
        <v>33</v>
      </c>
      <c r="E5" s="106" t="s">
        <v>40</v>
      </c>
      <c r="F5" s="106" t="s">
        <v>31</v>
      </c>
      <c r="G5" s="104">
        <v>51</v>
      </c>
      <c r="H5" s="107">
        <v>49</v>
      </c>
      <c r="I5" s="104">
        <v>100</v>
      </c>
    </row>
    <row r="6" spans="1:9" s="22" customFormat="1" ht="15.75">
      <c r="A6" s="23">
        <v>4</v>
      </c>
      <c r="B6" s="74"/>
      <c r="C6" s="60"/>
      <c r="D6" s="67"/>
      <c r="E6" s="74"/>
      <c r="F6" s="56"/>
      <c r="G6" s="75"/>
      <c r="H6" s="75"/>
      <c r="I6" s="75"/>
    </row>
    <row r="7" spans="1:9" s="22" customFormat="1" ht="15.75">
      <c r="A7" s="23">
        <v>5</v>
      </c>
      <c r="B7" s="74"/>
      <c r="C7" s="60"/>
      <c r="D7" s="67"/>
      <c r="E7" s="74"/>
      <c r="F7" s="56"/>
      <c r="G7" s="75"/>
      <c r="H7" s="75"/>
      <c r="I7" s="75"/>
    </row>
    <row r="8" spans="1:9" s="22" customFormat="1" ht="15">
      <c r="A8" s="23">
        <v>6</v>
      </c>
      <c r="B8" s="56"/>
      <c r="C8" s="60"/>
      <c r="D8" s="67"/>
      <c r="E8" s="56"/>
      <c r="F8" s="56"/>
      <c r="G8" s="57"/>
      <c r="H8" s="57"/>
      <c r="I8" s="57"/>
    </row>
    <row r="9" spans="1:9" s="22" customFormat="1" ht="15.75">
      <c r="A9" s="23">
        <v>7</v>
      </c>
      <c r="B9" s="58"/>
      <c r="C9" s="61"/>
      <c r="D9" s="67"/>
      <c r="E9" s="67"/>
      <c r="F9" s="67"/>
      <c r="G9" s="68"/>
      <c r="H9" s="68"/>
      <c r="I9" s="33"/>
    </row>
    <row r="10" spans="1:9" s="22" customFormat="1" ht="15.75">
      <c r="A10" s="23">
        <v>8</v>
      </c>
      <c r="B10" s="58"/>
      <c r="C10" s="61"/>
      <c r="D10" s="67"/>
      <c r="E10" s="67"/>
      <c r="F10" s="67"/>
      <c r="G10" s="68"/>
      <c r="H10" s="68"/>
      <c r="I10" s="33"/>
    </row>
    <row r="11" spans="1:9" s="22" customFormat="1" ht="15.75">
      <c r="A11" s="23">
        <v>9</v>
      </c>
      <c r="B11" s="58"/>
      <c r="C11" s="61"/>
      <c r="D11" s="67"/>
      <c r="E11" s="67"/>
      <c r="F11" s="67"/>
      <c r="G11" s="68"/>
      <c r="H11" s="68"/>
      <c r="I11" s="33"/>
    </row>
    <row r="12" spans="1:9" s="22" customFormat="1" ht="15.75">
      <c r="A12" s="23">
        <v>10</v>
      </c>
      <c r="B12" s="58"/>
      <c r="C12" s="61"/>
      <c r="D12" s="67"/>
      <c r="E12" s="67"/>
      <c r="F12" s="67"/>
      <c r="G12" s="68"/>
      <c r="H12" s="68"/>
      <c r="I12" s="33"/>
    </row>
    <row r="13" spans="1:9" s="22" customFormat="1" ht="15.75">
      <c r="A13" s="23">
        <v>11</v>
      </c>
      <c r="B13" s="58"/>
      <c r="C13" s="61"/>
      <c r="D13" s="67"/>
      <c r="E13" s="67"/>
      <c r="F13" s="67"/>
      <c r="G13" s="68"/>
      <c r="H13" s="68"/>
      <c r="I13" s="33"/>
    </row>
    <row r="14" spans="1:9" s="22" customFormat="1" ht="15.75">
      <c r="A14" s="23">
        <v>12</v>
      </c>
      <c r="B14" s="58"/>
      <c r="C14" s="61"/>
      <c r="D14" s="67"/>
      <c r="E14" s="67"/>
      <c r="F14" s="67"/>
      <c r="G14" s="68"/>
      <c r="H14" s="68"/>
      <c r="I14" s="33"/>
    </row>
    <row r="15" spans="1:9" s="22" customFormat="1" ht="15.75">
      <c r="A15" s="23">
        <v>13</v>
      </c>
      <c r="B15" s="58"/>
      <c r="C15" s="61"/>
      <c r="D15" s="67"/>
      <c r="E15" s="67"/>
      <c r="F15" s="67"/>
      <c r="G15" s="68"/>
      <c r="H15" s="68"/>
      <c r="I15" s="33"/>
    </row>
    <row r="16" spans="1:9" s="22" customFormat="1" ht="15.75">
      <c r="A16" s="23">
        <v>13</v>
      </c>
      <c r="B16" s="58"/>
      <c r="C16" s="61"/>
      <c r="D16" s="67"/>
      <c r="E16" s="67"/>
      <c r="F16" s="67"/>
      <c r="G16" s="68"/>
      <c r="H16" s="68"/>
      <c r="I16" s="33"/>
    </row>
    <row r="17" spans="1:9" s="22" customFormat="1" ht="15.75">
      <c r="A17" s="23">
        <v>14</v>
      </c>
      <c r="B17" s="58"/>
      <c r="C17" s="61"/>
      <c r="D17" s="67"/>
      <c r="E17" s="67"/>
      <c r="F17" s="67"/>
      <c r="G17" s="68"/>
      <c r="H17" s="68"/>
      <c r="I17" s="33"/>
    </row>
    <row r="18" spans="1:9" s="22" customFormat="1" ht="15.75">
      <c r="A18" s="23">
        <v>15</v>
      </c>
      <c r="B18" s="58"/>
      <c r="C18" s="61"/>
      <c r="D18" s="67"/>
      <c r="E18" s="67"/>
      <c r="F18" s="67"/>
      <c r="G18" s="68"/>
      <c r="H18" s="68"/>
      <c r="I18" s="33"/>
    </row>
    <row r="19" spans="1:9" s="22" customFormat="1" ht="15.75">
      <c r="A19" s="23">
        <v>16</v>
      </c>
      <c r="B19" s="58"/>
      <c r="C19" s="61"/>
      <c r="D19" s="67"/>
      <c r="E19" s="67"/>
      <c r="F19" s="67"/>
      <c r="G19" s="68"/>
      <c r="H19" s="68"/>
      <c r="I19" s="33"/>
    </row>
    <row r="20" spans="1:9" s="22" customFormat="1" ht="15.75">
      <c r="A20" s="23">
        <v>17</v>
      </c>
      <c r="B20" s="58"/>
      <c r="C20" s="61"/>
      <c r="D20" s="67"/>
      <c r="E20" s="67"/>
      <c r="F20" s="67"/>
      <c r="G20" s="68"/>
      <c r="H20" s="68"/>
      <c r="I20" s="33"/>
    </row>
    <row r="21" spans="1:9" s="22" customFormat="1" ht="15.75">
      <c r="A21" s="23">
        <v>18</v>
      </c>
      <c r="B21" s="58"/>
      <c r="C21" s="61"/>
      <c r="D21" s="67"/>
      <c r="E21" s="67"/>
      <c r="F21" s="67"/>
      <c r="G21" s="68"/>
      <c r="H21" s="68"/>
      <c r="I21" s="33"/>
    </row>
    <row r="22" spans="1:9" s="22" customFormat="1" ht="15.75">
      <c r="A22" s="23">
        <v>19</v>
      </c>
      <c r="B22" s="58"/>
      <c r="C22" s="61"/>
      <c r="D22" s="67"/>
      <c r="E22" s="67"/>
      <c r="F22" s="67"/>
      <c r="G22" s="68"/>
      <c r="H22" s="68"/>
      <c r="I22" s="33"/>
    </row>
    <row r="23" spans="1:9" s="22" customFormat="1" ht="15.75">
      <c r="A23" s="23">
        <v>20</v>
      </c>
      <c r="B23" s="58"/>
      <c r="C23" s="61"/>
      <c r="D23" s="67"/>
      <c r="E23" s="67"/>
      <c r="F23" s="67"/>
      <c r="G23" s="68"/>
      <c r="H23" s="68"/>
      <c r="I23" s="33"/>
    </row>
    <row r="24" spans="1:9" s="22" customFormat="1" ht="15.75">
      <c r="A24" s="23">
        <v>21</v>
      </c>
      <c r="B24" s="58"/>
      <c r="C24" s="61"/>
      <c r="D24" s="67"/>
      <c r="E24" s="67"/>
      <c r="F24" s="67"/>
      <c r="G24" s="68"/>
      <c r="H24" s="68"/>
      <c r="I24" s="33"/>
    </row>
    <row r="25" spans="1:9" s="22" customFormat="1" ht="15.75">
      <c r="A25" s="23">
        <v>22</v>
      </c>
      <c r="B25" s="58"/>
      <c r="C25" s="61"/>
      <c r="D25" s="67"/>
      <c r="E25" s="67"/>
      <c r="F25" s="67"/>
      <c r="G25" s="68"/>
      <c r="H25" s="68"/>
      <c r="I25" s="33"/>
    </row>
    <row r="26" spans="1:9" s="22" customFormat="1" ht="15.75">
      <c r="A26" s="23">
        <v>23</v>
      </c>
      <c r="B26" s="58"/>
      <c r="C26" s="61"/>
      <c r="D26" s="67"/>
      <c r="E26" s="67"/>
      <c r="F26" s="67"/>
      <c r="G26" s="68"/>
      <c r="H26" s="68"/>
      <c r="I26" s="33"/>
    </row>
    <row r="27" spans="1:9" s="22" customFormat="1" ht="15.75">
      <c r="A27" s="23">
        <v>24</v>
      </c>
      <c r="B27" s="58"/>
      <c r="C27" s="61"/>
      <c r="D27" s="67"/>
      <c r="E27" s="67"/>
      <c r="F27" s="67"/>
      <c r="G27" s="68"/>
      <c r="H27" s="68"/>
      <c r="I27" s="33"/>
    </row>
    <row r="28" spans="1:9" s="22" customFormat="1" ht="15.75">
      <c r="A28" s="23">
        <v>25</v>
      </c>
      <c r="B28" s="34"/>
      <c r="C28" s="35"/>
      <c r="D28" s="36"/>
      <c r="E28" s="36"/>
      <c r="F28" s="36"/>
      <c r="G28" s="32"/>
      <c r="H28" s="32"/>
      <c r="I28" s="33"/>
    </row>
    <row r="29" s="22" customFormat="1" ht="15"/>
    <row r="30" s="22" customFormat="1" ht="15"/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2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10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17</v>
      </c>
    </row>
    <row r="2" spans="1:9" s="2" customFormat="1" ht="15.75">
      <c r="A2" s="62" t="s">
        <v>5</v>
      </c>
      <c r="B2" s="63" t="s">
        <v>27</v>
      </c>
      <c r="C2" s="62" t="s">
        <v>0</v>
      </c>
      <c r="D2" s="63" t="s">
        <v>2</v>
      </c>
      <c r="E2" s="63" t="s">
        <v>1</v>
      </c>
      <c r="F2" s="63" t="s">
        <v>3</v>
      </c>
      <c r="G2" s="66">
        <v>1</v>
      </c>
      <c r="H2" s="66">
        <v>2</v>
      </c>
      <c r="I2" s="66" t="s">
        <v>4</v>
      </c>
    </row>
    <row r="3" spans="1:9" s="22" customFormat="1" ht="15">
      <c r="A3" s="23">
        <v>1</v>
      </c>
      <c r="B3" s="59"/>
      <c r="C3" s="60"/>
      <c r="D3" s="58"/>
      <c r="E3" s="56"/>
      <c r="F3" s="28"/>
      <c r="G3" s="60"/>
      <c r="H3" s="60"/>
      <c r="I3" s="57"/>
    </row>
    <row r="4" spans="1:9" s="22" customFormat="1" ht="15">
      <c r="A4" s="23">
        <v>2</v>
      </c>
      <c r="B4" s="59"/>
      <c r="C4" s="57"/>
      <c r="D4" s="58"/>
      <c r="E4" s="56"/>
      <c r="F4" s="28"/>
      <c r="G4" s="57"/>
      <c r="H4" s="57"/>
      <c r="I4" s="57"/>
    </row>
    <row r="5" spans="1:9" s="22" customFormat="1" ht="15">
      <c r="A5" s="23">
        <v>3</v>
      </c>
      <c r="B5" s="59"/>
      <c r="C5" s="60"/>
      <c r="D5" s="58"/>
      <c r="E5" s="56"/>
      <c r="F5" s="28"/>
      <c r="G5" s="60"/>
      <c r="H5" s="60"/>
      <c r="I5" s="57"/>
    </row>
    <row r="6" spans="1:9" s="22" customFormat="1" ht="15">
      <c r="A6" s="23">
        <v>4</v>
      </c>
      <c r="B6" s="59"/>
      <c r="C6" s="60"/>
      <c r="D6" s="58"/>
      <c r="E6" s="56"/>
      <c r="F6" s="28"/>
      <c r="G6" s="60"/>
      <c r="H6" s="60"/>
      <c r="I6" s="57"/>
    </row>
    <row r="7" spans="1:9" s="22" customFormat="1" ht="15">
      <c r="A7" s="23">
        <v>5</v>
      </c>
      <c r="B7" s="59"/>
      <c r="C7" s="60"/>
      <c r="D7" s="58"/>
      <c r="E7" s="59"/>
      <c r="F7" s="28"/>
      <c r="G7" s="60"/>
      <c r="H7" s="60"/>
      <c r="I7" s="57"/>
    </row>
    <row r="8" spans="1:9" s="22" customFormat="1" ht="15">
      <c r="A8" s="23">
        <v>6</v>
      </c>
      <c r="B8" s="59"/>
      <c r="C8" s="57"/>
      <c r="D8" s="58"/>
      <c r="E8" s="59"/>
      <c r="F8" s="28"/>
      <c r="G8" s="60"/>
      <c r="H8" s="60"/>
      <c r="I8" s="57"/>
    </row>
    <row r="9" spans="1:9" s="22" customFormat="1" ht="15">
      <c r="A9" s="23">
        <v>7</v>
      </c>
      <c r="B9" s="59"/>
      <c r="C9" s="60"/>
      <c r="D9" s="58"/>
      <c r="E9" s="56"/>
      <c r="F9" s="28"/>
      <c r="G9" s="60"/>
      <c r="H9" s="60"/>
      <c r="I9" s="57"/>
    </row>
    <row r="10" spans="1:9" s="22" customFormat="1" ht="15.75">
      <c r="A10" s="23">
        <v>8</v>
      </c>
      <c r="B10" s="58"/>
      <c r="C10" s="61"/>
      <c r="D10" s="58"/>
      <c r="E10" s="58"/>
      <c r="F10" s="67"/>
      <c r="G10" s="68"/>
      <c r="H10" s="68"/>
      <c r="I10" s="33"/>
    </row>
    <row r="11" spans="1:9" s="22" customFormat="1" ht="15.75">
      <c r="A11" s="23">
        <v>9</v>
      </c>
      <c r="B11" s="58"/>
      <c r="C11" s="61"/>
      <c r="D11" s="58"/>
      <c r="E11" s="58"/>
      <c r="F11" s="67"/>
      <c r="G11" s="68"/>
      <c r="H11" s="68"/>
      <c r="I11" s="33"/>
    </row>
    <row r="12" spans="1:9" s="22" customFormat="1" ht="15.75">
      <c r="A12" s="23">
        <v>10</v>
      </c>
      <c r="B12" s="58"/>
      <c r="C12" s="61"/>
      <c r="D12" s="58"/>
      <c r="E12" s="58"/>
      <c r="F12" s="67"/>
      <c r="G12" s="68"/>
      <c r="H12" s="68"/>
      <c r="I12" s="33"/>
    </row>
    <row r="13" spans="1:9" s="22" customFormat="1" ht="15.75">
      <c r="A13" s="23">
        <v>11</v>
      </c>
      <c r="B13" s="58"/>
      <c r="C13" s="61"/>
      <c r="D13" s="58"/>
      <c r="E13" s="58"/>
      <c r="F13" s="67"/>
      <c r="G13" s="68"/>
      <c r="H13" s="68"/>
      <c r="I13" s="33"/>
    </row>
    <row r="14" spans="1:9" s="22" customFormat="1" ht="15.75">
      <c r="A14" s="23">
        <v>12</v>
      </c>
      <c r="B14" s="58"/>
      <c r="C14" s="61"/>
      <c r="D14" s="58"/>
      <c r="E14" s="58"/>
      <c r="F14" s="67"/>
      <c r="G14" s="68"/>
      <c r="H14" s="68"/>
      <c r="I14" s="33"/>
    </row>
    <row r="15" spans="1:9" s="22" customFormat="1" ht="15.75">
      <c r="A15" s="23">
        <v>13</v>
      </c>
      <c r="B15" s="58"/>
      <c r="C15" s="61"/>
      <c r="D15" s="58"/>
      <c r="E15" s="58"/>
      <c r="F15" s="67"/>
      <c r="G15" s="68"/>
      <c r="H15" s="68"/>
      <c r="I15" s="33"/>
    </row>
    <row r="16" spans="1:9" s="22" customFormat="1" ht="15.75">
      <c r="A16" s="23">
        <v>14</v>
      </c>
      <c r="B16" s="58"/>
      <c r="C16" s="61"/>
      <c r="D16" s="58"/>
      <c r="E16" s="58"/>
      <c r="F16" s="67"/>
      <c r="G16" s="68"/>
      <c r="H16" s="68"/>
      <c r="I16" s="33"/>
    </row>
    <row r="17" spans="1:9" s="22" customFormat="1" ht="15.75">
      <c r="A17" s="23">
        <v>15</v>
      </c>
      <c r="B17" s="58"/>
      <c r="C17" s="61"/>
      <c r="D17" s="58"/>
      <c r="E17" s="58"/>
      <c r="F17" s="67"/>
      <c r="G17" s="68"/>
      <c r="H17" s="68"/>
      <c r="I17" s="33"/>
    </row>
    <row r="18" spans="1:9" s="22" customFormat="1" ht="15.75">
      <c r="A18" s="23">
        <v>16</v>
      </c>
      <c r="B18" s="58"/>
      <c r="C18" s="61"/>
      <c r="D18" s="58"/>
      <c r="E18" s="58"/>
      <c r="F18" s="67"/>
      <c r="G18" s="68"/>
      <c r="H18" s="68"/>
      <c r="I18" s="33"/>
    </row>
    <row r="19" spans="1:9" s="22" customFormat="1" ht="15.75">
      <c r="A19" s="23">
        <v>17</v>
      </c>
      <c r="B19" s="58"/>
      <c r="C19" s="61"/>
      <c r="D19" s="58"/>
      <c r="E19" s="58"/>
      <c r="F19" s="67"/>
      <c r="G19" s="68"/>
      <c r="H19" s="68"/>
      <c r="I19" s="33"/>
    </row>
    <row r="20" spans="1:9" s="22" customFormat="1" ht="15.75">
      <c r="A20" s="23">
        <v>18</v>
      </c>
      <c r="B20" s="58"/>
      <c r="C20" s="61"/>
      <c r="D20" s="58"/>
      <c r="E20" s="58"/>
      <c r="F20" s="67"/>
      <c r="G20" s="68"/>
      <c r="H20" s="68"/>
      <c r="I20" s="33"/>
    </row>
    <row r="21" spans="1:9" s="22" customFormat="1" ht="15.75">
      <c r="A21" s="23">
        <v>19</v>
      </c>
      <c r="B21" s="58"/>
      <c r="C21" s="61"/>
      <c r="D21" s="58"/>
      <c r="E21" s="58"/>
      <c r="F21" s="67"/>
      <c r="G21" s="68"/>
      <c r="H21" s="68"/>
      <c r="I21" s="33"/>
    </row>
    <row r="22" spans="1:9" s="22" customFormat="1" ht="15.75">
      <c r="A22" s="23">
        <v>20</v>
      </c>
      <c r="B22" s="58"/>
      <c r="C22" s="61"/>
      <c r="D22" s="58"/>
      <c r="E22" s="58"/>
      <c r="F22" s="67"/>
      <c r="G22" s="68"/>
      <c r="H22" s="68"/>
      <c r="I22" s="33"/>
    </row>
    <row r="23" spans="1:9" s="22" customFormat="1" ht="15.75">
      <c r="A23" s="23">
        <v>21</v>
      </c>
      <c r="B23" s="58"/>
      <c r="C23" s="61"/>
      <c r="D23" s="58"/>
      <c r="E23" s="58"/>
      <c r="F23" s="67"/>
      <c r="G23" s="68"/>
      <c r="H23" s="68"/>
      <c r="I23" s="33"/>
    </row>
    <row r="24" spans="1:9" s="22" customFormat="1" ht="15.75">
      <c r="A24" s="23">
        <v>22</v>
      </c>
      <c r="B24" s="58"/>
      <c r="C24" s="61"/>
      <c r="D24" s="58"/>
      <c r="E24" s="58"/>
      <c r="F24" s="67"/>
      <c r="G24" s="68"/>
      <c r="H24" s="68"/>
      <c r="I24" s="33"/>
    </row>
    <row r="25" spans="1:9" s="22" customFormat="1" ht="15.75">
      <c r="A25" s="23">
        <v>23</v>
      </c>
      <c r="B25" s="58"/>
      <c r="C25" s="61"/>
      <c r="D25" s="58"/>
      <c r="E25" s="58"/>
      <c r="F25" s="67"/>
      <c r="G25" s="68"/>
      <c r="H25" s="68"/>
      <c r="I25" s="33"/>
    </row>
    <row r="26" spans="1:9" s="22" customFormat="1" ht="15.75">
      <c r="A26" s="23">
        <v>24</v>
      </c>
      <c r="B26" s="58"/>
      <c r="C26" s="61"/>
      <c r="D26" s="58"/>
      <c r="E26" s="58"/>
      <c r="F26" s="67"/>
      <c r="G26" s="68"/>
      <c r="H26" s="68"/>
      <c r="I26" s="33"/>
    </row>
    <row r="27" spans="1:9" s="22" customFormat="1" ht="15.75">
      <c r="A27" s="23">
        <v>25</v>
      </c>
      <c r="B27" s="58"/>
      <c r="C27" s="61"/>
      <c r="D27" s="58"/>
      <c r="E27" s="58"/>
      <c r="F27" s="67"/>
      <c r="G27" s="68"/>
      <c r="H27" s="68"/>
      <c r="I27" s="33"/>
    </row>
    <row r="28" spans="1:9" s="22" customFormat="1" ht="15.75">
      <c r="A28" s="39"/>
      <c r="B28" s="40"/>
      <c r="C28" s="41"/>
      <c r="D28" s="40"/>
      <c r="E28" s="40"/>
      <c r="F28" s="42"/>
      <c r="G28" s="43"/>
      <c r="H28" s="43"/>
      <c r="I28" s="44"/>
    </row>
  </sheetData>
  <sheetProtection/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2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10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26</v>
      </c>
    </row>
    <row r="2" spans="1:9" s="2" customFormat="1" ht="15.75">
      <c r="A2" s="62" t="s">
        <v>5</v>
      </c>
      <c r="B2" s="63" t="s">
        <v>27</v>
      </c>
      <c r="C2" s="62" t="s">
        <v>0</v>
      </c>
      <c r="D2" s="63" t="s">
        <v>2</v>
      </c>
      <c r="E2" s="63" t="s">
        <v>1</v>
      </c>
      <c r="F2" s="63" t="s">
        <v>3</v>
      </c>
      <c r="G2" s="66">
        <v>1</v>
      </c>
      <c r="H2" s="66">
        <v>2</v>
      </c>
      <c r="I2" s="66" t="s">
        <v>4</v>
      </c>
    </row>
    <row r="3" spans="1:9" s="22" customFormat="1" ht="15">
      <c r="A3" s="23">
        <v>1</v>
      </c>
      <c r="B3" s="59"/>
      <c r="C3" s="60"/>
      <c r="D3" s="58"/>
      <c r="E3" s="56"/>
      <c r="F3" s="28"/>
      <c r="G3" s="60"/>
      <c r="H3" s="60"/>
      <c r="I3" s="57"/>
    </row>
    <row r="4" spans="1:9" s="22" customFormat="1" ht="15">
      <c r="A4" s="23">
        <v>2</v>
      </c>
      <c r="B4" s="59"/>
      <c r="C4" s="57"/>
      <c r="D4" s="58"/>
      <c r="E4" s="56"/>
      <c r="F4" s="28"/>
      <c r="G4" s="57"/>
      <c r="H4" s="57"/>
      <c r="I4" s="57"/>
    </row>
    <row r="5" spans="1:9" s="22" customFormat="1" ht="15">
      <c r="A5" s="23">
        <v>3</v>
      </c>
      <c r="B5" s="59"/>
      <c r="C5" s="60"/>
      <c r="D5" s="58"/>
      <c r="E5" s="56"/>
      <c r="F5" s="28"/>
      <c r="G5" s="60"/>
      <c r="H5" s="60"/>
      <c r="I5" s="57"/>
    </row>
    <row r="6" spans="1:9" s="22" customFormat="1" ht="15">
      <c r="A6" s="23">
        <v>4</v>
      </c>
      <c r="B6" s="59"/>
      <c r="C6" s="60"/>
      <c r="D6" s="58"/>
      <c r="E6" s="56"/>
      <c r="F6" s="28"/>
      <c r="G6" s="60"/>
      <c r="H6" s="60"/>
      <c r="I6" s="57"/>
    </row>
    <row r="7" spans="1:9" s="22" customFormat="1" ht="15">
      <c r="A7" s="23">
        <v>5</v>
      </c>
      <c r="B7" s="59"/>
      <c r="C7" s="60"/>
      <c r="D7" s="58"/>
      <c r="E7" s="59"/>
      <c r="F7" s="28"/>
      <c r="G7" s="60"/>
      <c r="H7" s="60"/>
      <c r="I7" s="57"/>
    </row>
    <row r="8" spans="1:9" s="22" customFormat="1" ht="15">
      <c r="A8" s="23">
        <v>6</v>
      </c>
      <c r="B8" s="59"/>
      <c r="C8" s="57"/>
      <c r="D8" s="58"/>
      <c r="E8" s="59"/>
      <c r="F8" s="28"/>
      <c r="G8" s="60"/>
      <c r="H8" s="60"/>
      <c r="I8" s="57"/>
    </row>
    <row r="9" spans="1:9" s="22" customFormat="1" ht="15">
      <c r="A9" s="23">
        <v>7</v>
      </c>
      <c r="B9" s="59"/>
      <c r="C9" s="60"/>
      <c r="D9" s="58"/>
      <c r="E9" s="56"/>
      <c r="F9" s="28"/>
      <c r="G9" s="60"/>
      <c r="H9" s="60"/>
      <c r="I9" s="57"/>
    </row>
    <row r="10" spans="1:9" s="22" customFormat="1" ht="15.75">
      <c r="A10" s="23">
        <v>8</v>
      </c>
      <c r="B10" s="58"/>
      <c r="C10" s="61"/>
      <c r="D10" s="58"/>
      <c r="E10" s="58"/>
      <c r="F10" s="67"/>
      <c r="G10" s="68"/>
      <c r="H10" s="68"/>
      <c r="I10" s="33"/>
    </row>
    <row r="11" spans="1:9" s="22" customFormat="1" ht="15.75">
      <c r="A11" s="23">
        <v>9</v>
      </c>
      <c r="B11" s="58"/>
      <c r="C11" s="61"/>
      <c r="D11" s="58"/>
      <c r="E11" s="58"/>
      <c r="F11" s="67"/>
      <c r="G11" s="68"/>
      <c r="H11" s="68"/>
      <c r="I11" s="33"/>
    </row>
    <row r="12" spans="1:9" s="22" customFormat="1" ht="15.75">
      <c r="A12" s="23">
        <v>10</v>
      </c>
      <c r="B12" s="58"/>
      <c r="C12" s="61"/>
      <c r="D12" s="58"/>
      <c r="E12" s="58"/>
      <c r="F12" s="67"/>
      <c r="G12" s="68"/>
      <c r="H12" s="68"/>
      <c r="I12" s="33"/>
    </row>
    <row r="13" spans="1:9" s="22" customFormat="1" ht="15.75">
      <c r="A13" s="23">
        <v>11</v>
      </c>
      <c r="B13" s="58"/>
      <c r="C13" s="61"/>
      <c r="D13" s="58"/>
      <c r="E13" s="58"/>
      <c r="F13" s="67"/>
      <c r="G13" s="68"/>
      <c r="H13" s="68"/>
      <c r="I13" s="33"/>
    </row>
    <row r="14" spans="1:9" s="22" customFormat="1" ht="15.75">
      <c r="A14" s="23">
        <v>12</v>
      </c>
      <c r="B14" s="58"/>
      <c r="C14" s="61"/>
      <c r="D14" s="58"/>
      <c r="E14" s="58"/>
      <c r="F14" s="67"/>
      <c r="G14" s="68"/>
      <c r="H14" s="68"/>
      <c r="I14" s="33"/>
    </row>
    <row r="15" spans="1:9" s="22" customFormat="1" ht="15.75">
      <c r="A15" s="23">
        <v>13</v>
      </c>
      <c r="B15" s="58"/>
      <c r="C15" s="61"/>
      <c r="D15" s="58"/>
      <c r="E15" s="58"/>
      <c r="F15" s="67"/>
      <c r="G15" s="68"/>
      <c r="H15" s="68"/>
      <c r="I15" s="33"/>
    </row>
    <row r="16" spans="1:9" s="22" customFormat="1" ht="15.75">
      <c r="A16" s="23">
        <v>14</v>
      </c>
      <c r="B16" s="58"/>
      <c r="C16" s="61"/>
      <c r="D16" s="58"/>
      <c r="E16" s="58"/>
      <c r="F16" s="67"/>
      <c r="G16" s="68"/>
      <c r="H16" s="68"/>
      <c r="I16" s="33"/>
    </row>
    <row r="17" spans="1:9" s="22" customFormat="1" ht="15.75">
      <c r="A17" s="23">
        <v>15</v>
      </c>
      <c r="B17" s="58"/>
      <c r="C17" s="61"/>
      <c r="D17" s="58"/>
      <c r="E17" s="58"/>
      <c r="F17" s="67"/>
      <c r="G17" s="68"/>
      <c r="H17" s="68"/>
      <c r="I17" s="33"/>
    </row>
    <row r="18" spans="1:9" s="22" customFormat="1" ht="15.75">
      <c r="A18" s="23">
        <v>16</v>
      </c>
      <c r="B18" s="58"/>
      <c r="C18" s="61"/>
      <c r="D18" s="58"/>
      <c r="E18" s="58"/>
      <c r="F18" s="67"/>
      <c r="G18" s="68"/>
      <c r="H18" s="68"/>
      <c r="I18" s="33"/>
    </row>
    <row r="19" spans="1:9" s="22" customFormat="1" ht="15.75">
      <c r="A19" s="23">
        <v>17</v>
      </c>
      <c r="B19" s="58"/>
      <c r="C19" s="61"/>
      <c r="D19" s="58"/>
      <c r="E19" s="58"/>
      <c r="F19" s="67"/>
      <c r="G19" s="68"/>
      <c r="H19" s="68"/>
      <c r="I19" s="33"/>
    </row>
    <row r="20" spans="1:9" s="22" customFormat="1" ht="15.75">
      <c r="A20" s="23">
        <v>18</v>
      </c>
      <c r="B20" s="58"/>
      <c r="C20" s="61"/>
      <c r="D20" s="58"/>
      <c r="E20" s="58"/>
      <c r="F20" s="67"/>
      <c r="G20" s="68"/>
      <c r="H20" s="68"/>
      <c r="I20" s="33"/>
    </row>
    <row r="21" spans="1:9" s="22" customFormat="1" ht="15.75">
      <c r="A21" s="23">
        <v>19</v>
      </c>
      <c r="B21" s="58"/>
      <c r="C21" s="61"/>
      <c r="D21" s="58"/>
      <c r="E21" s="58"/>
      <c r="F21" s="67"/>
      <c r="G21" s="68"/>
      <c r="H21" s="68"/>
      <c r="I21" s="33"/>
    </row>
    <row r="22" spans="1:9" s="22" customFormat="1" ht="15.75">
      <c r="A22" s="23">
        <v>20</v>
      </c>
      <c r="B22" s="58"/>
      <c r="C22" s="61"/>
      <c r="D22" s="58"/>
      <c r="E22" s="58"/>
      <c r="F22" s="67"/>
      <c r="G22" s="68"/>
      <c r="H22" s="68"/>
      <c r="I22" s="33"/>
    </row>
    <row r="23" spans="1:9" s="22" customFormat="1" ht="15.75">
      <c r="A23" s="23">
        <v>21</v>
      </c>
      <c r="B23" s="58"/>
      <c r="C23" s="61"/>
      <c r="D23" s="58"/>
      <c r="E23" s="58"/>
      <c r="F23" s="67"/>
      <c r="G23" s="68"/>
      <c r="H23" s="68"/>
      <c r="I23" s="33"/>
    </row>
    <row r="24" spans="1:9" s="22" customFormat="1" ht="15.75">
      <c r="A24" s="23">
        <v>22</v>
      </c>
      <c r="B24" s="58"/>
      <c r="C24" s="61"/>
      <c r="D24" s="58"/>
      <c r="E24" s="58"/>
      <c r="F24" s="67"/>
      <c r="G24" s="68"/>
      <c r="H24" s="68"/>
      <c r="I24" s="33"/>
    </row>
    <row r="25" spans="1:9" s="22" customFormat="1" ht="15.75">
      <c r="A25" s="23">
        <v>23</v>
      </c>
      <c r="B25" s="58"/>
      <c r="C25" s="61"/>
      <c r="D25" s="58"/>
      <c r="E25" s="58"/>
      <c r="F25" s="67"/>
      <c r="G25" s="68"/>
      <c r="H25" s="68"/>
      <c r="I25" s="33"/>
    </row>
    <row r="26" spans="1:9" s="22" customFormat="1" ht="15.75">
      <c r="A26" s="23">
        <v>24</v>
      </c>
      <c r="B26" s="58"/>
      <c r="C26" s="61"/>
      <c r="D26" s="58"/>
      <c r="E26" s="58"/>
      <c r="F26" s="67"/>
      <c r="G26" s="68"/>
      <c r="H26" s="68"/>
      <c r="I26" s="33"/>
    </row>
    <row r="27" spans="1:9" s="22" customFormat="1" ht="15.75">
      <c r="A27" s="23">
        <v>25</v>
      </c>
      <c r="B27" s="58"/>
      <c r="C27" s="61"/>
      <c r="D27" s="58"/>
      <c r="E27" s="58"/>
      <c r="F27" s="67"/>
      <c r="G27" s="68"/>
      <c r="H27" s="68"/>
      <c r="I27" s="33"/>
    </row>
    <row r="28" spans="1:9" s="22" customFormat="1" ht="15.75">
      <c r="A28" s="39"/>
      <c r="B28" s="40"/>
      <c r="C28" s="41"/>
      <c r="D28" s="40"/>
      <c r="E28" s="40"/>
      <c r="F28" s="42"/>
      <c r="G28" s="43"/>
      <c r="H28" s="43"/>
      <c r="I28" s="44"/>
    </row>
  </sheetData>
  <sheetProtection/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Kéri Attila</cp:lastModifiedBy>
  <cp:lastPrinted>2018-03-26T09:17:53Z</cp:lastPrinted>
  <dcterms:created xsi:type="dcterms:W3CDTF">2006-10-31T14:53:25Z</dcterms:created>
  <dcterms:modified xsi:type="dcterms:W3CDTF">2019-05-12T07:18:06Z</dcterms:modified>
  <cp:category/>
  <cp:version/>
  <cp:contentType/>
  <cp:contentStatus/>
</cp:coreProperties>
</file>